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_oh\Desktop\HP\抹消\"/>
    </mc:Choice>
  </mc:AlternateContent>
  <xr:revisionPtr revIDLastSave="0" documentId="13_ncr:1_{AC781EBB-8194-4D8B-9757-D9D1C16460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抹消3個" sheetId="7" r:id="rId1"/>
    <sheet name="抹消4個" sheetId="6" r:id="rId2"/>
    <sheet name="抹消5個" sheetId="5" r:id="rId3"/>
    <sheet name="抹消8個" sheetId="8" r:id="rId4"/>
    <sheet name="抹消10個" sheetId="4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8" l="1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A5" i="8"/>
  <c r="A6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A5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A6" i="6"/>
  <c r="B6" i="6"/>
  <c r="C6" i="6"/>
  <c r="D6" i="6"/>
  <c r="E6" i="6"/>
  <c r="F6" i="6"/>
  <c r="G6" i="6"/>
  <c r="H6" i="6"/>
  <c r="I6" i="6"/>
  <c r="J6" i="6"/>
  <c r="K6" i="6"/>
  <c r="L6" i="6"/>
  <c r="M6" i="6"/>
  <c r="N6" i="6"/>
  <c r="A7" i="6"/>
  <c r="B7" i="6"/>
  <c r="C7" i="6"/>
  <c r="D7" i="6"/>
  <c r="E7" i="6"/>
  <c r="F7" i="6"/>
  <c r="G7" i="6"/>
  <c r="H7" i="6"/>
  <c r="I7" i="6"/>
  <c r="J7" i="6"/>
  <c r="K7" i="6"/>
  <c r="L7" i="6"/>
  <c r="M7" i="6"/>
  <c r="N7" i="6"/>
  <c r="A8" i="6"/>
  <c r="B8" i="6"/>
  <c r="C8" i="6"/>
  <c r="D8" i="6"/>
  <c r="E8" i="6"/>
  <c r="F8" i="6"/>
  <c r="G8" i="6"/>
  <c r="H8" i="6"/>
  <c r="I8" i="6"/>
  <c r="J8" i="6"/>
  <c r="K8" i="6"/>
  <c r="L8" i="6"/>
  <c r="M8" i="6"/>
  <c r="N8" i="6"/>
  <c r="A9" i="6"/>
  <c r="B9" i="6"/>
  <c r="C9" i="6"/>
  <c r="D9" i="6"/>
  <c r="E9" i="6"/>
  <c r="F9" i="6"/>
  <c r="G9" i="6"/>
  <c r="H9" i="6"/>
  <c r="I9" i="6"/>
  <c r="J9" i="6"/>
  <c r="K9" i="6"/>
  <c r="L9" i="6"/>
  <c r="M9" i="6"/>
  <c r="N9" i="6"/>
  <c r="A10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A11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B5" i="6"/>
  <c r="C5" i="6"/>
  <c r="D5" i="6"/>
  <c r="E5" i="6"/>
  <c r="F5" i="6"/>
  <c r="G5" i="6"/>
  <c r="H5" i="6"/>
  <c r="I5" i="6"/>
  <c r="J5" i="6"/>
  <c r="K5" i="6"/>
  <c r="L5" i="6"/>
  <c r="M5" i="6"/>
  <c r="N5" i="6"/>
  <c r="A5" i="6"/>
  <c r="A6" i="7"/>
  <c r="B6" i="7"/>
  <c r="C6" i="7"/>
  <c r="D6" i="7"/>
  <c r="E6" i="7"/>
  <c r="F6" i="7"/>
  <c r="G6" i="7"/>
  <c r="H6" i="7"/>
  <c r="I6" i="7"/>
  <c r="J6" i="7"/>
  <c r="K6" i="7"/>
  <c r="L6" i="7"/>
  <c r="M6" i="7"/>
  <c r="A7" i="7"/>
  <c r="B7" i="7"/>
  <c r="C7" i="7"/>
  <c r="D7" i="7"/>
  <c r="E7" i="7"/>
  <c r="F7" i="7"/>
  <c r="G7" i="7"/>
  <c r="H7" i="7"/>
  <c r="I7" i="7"/>
  <c r="J7" i="7"/>
  <c r="K7" i="7"/>
  <c r="L7" i="7"/>
  <c r="M7" i="7"/>
  <c r="A8" i="7"/>
  <c r="B8" i="7"/>
  <c r="C8" i="7"/>
  <c r="D8" i="7"/>
  <c r="E8" i="7"/>
  <c r="F8" i="7"/>
  <c r="G8" i="7"/>
  <c r="H8" i="7"/>
  <c r="I8" i="7"/>
  <c r="J8" i="7"/>
  <c r="K8" i="7"/>
  <c r="L8" i="7"/>
  <c r="M8" i="7"/>
  <c r="A9" i="7"/>
  <c r="B9" i="7"/>
  <c r="C9" i="7"/>
  <c r="D9" i="7"/>
  <c r="E9" i="7"/>
  <c r="F9" i="7"/>
  <c r="G9" i="7"/>
  <c r="H9" i="7"/>
  <c r="I9" i="7"/>
  <c r="J9" i="7"/>
  <c r="K9" i="7"/>
  <c r="L9" i="7"/>
  <c r="M9" i="7"/>
  <c r="A10" i="7"/>
  <c r="B10" i="7"/>
  <c r="C10" i="7"/>
  <c r="D10" i="7"/>
  <c r="E10" i="7"/>
  <c r="F10" i="7"/>
  <c r="G10" i="7"/>
  <c r="H10" i="7"/>
  <c r="I10" i="7"/>
  <c r="J10" i="7"/>
  <c r="K10" i="7"/>
  <c r="L10" i="7"/>
  <c r="M10" i="7"/>
  <c r="A11" i="7"/>
  <c r="B11" i="7"/>
  <c r="C11" i="7"/>
  <c r="D11" i="7"/>
  <c r="E11" i="7"/>
  <c r="F11" i="7"/>
  <c r="G11" i="7"/>
  <c r="H11" i="7"/>
  <c r="I11" i="7"/>
  <c r="J11" i="7"/>
  <c r="K11" i="7"/>
  <c r="L11" i="7"/>
  <c r="M11" i="7"/>
  <c r="A5" i="7"/>
  <c r="B5" i="7"/>
  <c r="C5" i="7"/>
  <c r="D5" i="7"/>
  <c r="E5" i="7"/>
  <c r="F5" i="7"/>
  <c r="G5" i="7"/>
  <c r="H5" i="7"/>
  <c r="I5" i="7"/>
  <c r="J5" i="7"/>
  <c r="K5" i="7"/>
  <c r="L5" i="7"/>
  <c r="M5" i="7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11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10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6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5" i="4"/>
  <c r="K1" i="8" l="1"/>
  <c r="N1" i="8"/>
  <c r="L1" i="8"/>
  <c r="M1" i="8"/>
  <c r="O1" i="8"/>
  <c r="P1" i="8"/>
  <c r="I1" i="8"/>
  <c r="J1" i="8"/>
  <c r="H1" i="7"/>
  <c r="G1" i="7"/>
  <c r="H1" i="6"/>
  <c r="G1" i="6"/>
  <c r="F1" i="7"/>
  <c r="I1" i="6"/>
  <c r="I1" i="5"/>
  <c r="F1" i="6"/>
  <c r="J1" i="5"/>
  <c r="L1" i="5"/>
  <c r="K1" i="5"/>
  <c r="H1" i="5"/>
  <c r="S1" i="4"/>
  <c r="Q1" i="8" l="1"/>
  <c r="I1" i="7"/>
  <c r="J1" i="6"/>
  <c r="M1" i="5"/>
  <c r="K1" i="4"/>
  <c r="M1" i="4"/>
  <c r="O1" i="4"/>
  <c r="Q1" i="4"/>
  <c r="T1" i="4"/>
  <c r="L1" i="4"/>
  <c r="N1" i="4"/>
  <c r="P1" i="4"/>
  <c r="R1" i="4"/>
  <c r="U1" i="4" l="1"/>
</calcChain>
</file>

<file path=xl/sharedStrings.xml><?xml version="1.0" encoding="utf-8"?>
<sst xmlns="http://schemas.openxmlformats.org/spreadsheetml/2006/main" count="26" uniqueCount="24">
  <si>
    <t>○</t>
    <phoneticPr fontId="1"/>
  </si>
  <si>
    <t>△</t>
    <phoneticPr fontId="1"/>
  </si>
  <si>
    <t>□</t>
    <phoneticPr fontId="1"/>
  </si>
  <si>
    <t>◇</t>
    <phoneticPr fontId="1"/>
  </si>
  <si>
    <t>▽</t>
    <phoneticPr fontId="1"/>
  </si>
  <si>
    <t>◎</t>
    <phoneticPr fontId="1"/>
  </si>
  <si>
    <t>☆</t>
    <phoneticPr fontId="1"/>
  </si>
  <si>
    <t>↑</t>
    <phoneticPr fontId="1"/>
  </si>
  <si>
    <t>Ш</t>
    <phoneticPr fontId="1"/>
  </si>
  <si>
    <t>И</t>
    <phoneticPr fontId="1"/>
  </si>
  <si>
    <t>あ</t>
    <phoneticPr fontId="1"/>
  </si>
  <si>
    <t>い</t>
    <phoneticPr fontId="1"/>
  </si>
  <si>
    <t>う</t>
    <phoneticPr fontId="1"/>
  </si>
  <si>
    <t>〇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</si>
  <si>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</si>
  <si>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</si>
  <si>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</si>
  <si>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</si>
  <si>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え</t>
    <phoneticPr fontId="1"/>
  </si>
  <si>
    <t>お</t>
    <phoneticPr fontId="1"/>
  </si>
  <si>
    <t>e</t>
    <phoneticPr fontId="1"/>
  </si>
  <si>
    <t>f</t>
    <phoneticPr fontId="1"/>
  </si>
  <si>
    <t>g</t>
    <phoneticPr fontId="1"/>
  </si>
  <si>
    <t>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</si>
</sst>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36"/>
      <color theme="0" tint="-0.14999847407452621"/>
      <name val="ＭＳ Ｐゴシック"/>
      <family val="3"/>
      <charset val="128"/>
      <scheme val="minor"/>
    </font>
    <font>
      <sz val="36"/>
      <color theme="0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9CCEF"/>
      <color rgb="FFC11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0975D-2FA9-4C03-ADD4-68787F39A68C}">
  <dimension ref="A1:P14"/>
  <sheetViews>
    <sheetView tabSelected="1" topLeftCell="A5" workbookViewId="0">
      <selection activeCell="E8" sqref="E8"/>
    </sheetView>
  </sheetViews>
  <sheetFormatPr defaultRowHeight="41.4" x14ac:dyDescent="0.2"/>
  <cols>
    <col min="1" max="13" width="10.6640625" style="12" customWidth="1"/>
    <col min="14" max="16" width="4" customWidth="1"/>
    <col min="17" max="21" width="3.33203125" customWidth="1"/>
  </cols>
  <sheetData>
    <row r="1" spans="1:16" ht="14.4" customHeight="1" x14ac:dyDescent="0.2">
      <c r="C1" s="13"/>
      <c r="D1" s="13"/>
      <c r="E1" s="13"/>
      <c r="F1" s="18">
        <f ca="1">COUNTIF($5:$11,F3)</f>
        <v>23</v>
      </c>
      <c r="G1" s="18">
        <f ca="1">COUNTIF($5:$11,G3)</f>
        <v>27</v>
      </c>
      <c r="H1" s="18">
        <f ca="1">COUNTIF($5:$11,H3)</f>
        <v>41</v>
      </c>
      <c r="I1" s="18">
        <f ca="1">SUM(C1:H1)</f>
        <v>91</v>
      </c>
    </row>
    <row r="2" spans="1:16" ht="5.4" customHeight="1" x14ac:dyDescent="0.2">
      <c r="C2" s="14"/>
      <c r="D2" s="14"/>
      <c r="E2" s="14"/>
      <c r="F2" s="15">
        <v>1</v>
      </c>
      <c r="G2" s="15">
        <v>2</v>
      </c>
      <c r="H2" s="15">
        <v>3</v>
      </c>
    </row>
    <row r="3" spans="1:16" ht="45" customHeight="1" x14ac:dyDescent="0.2">
      <c r="C3" s="16"/>
      <c r="D3" s="16"/>
      <c r="E3" s="16"/>
      <c r="F3" s="22" t="s">
        <v>13</v>
      </c>
      <c r="G3" s="22" t="s">
        <v>1</v>
      </c>
      <c r="H3" s="22" t="s">
        <v>2</v>
      </c>
    </row>
    <row r="4" spans="1:16" ht="15" customHeight="1" x14ac:dyDescent="0.2"/>
    <row r="5" spans="1:16" ht="60" customHeight="1" x14ac:dyDescent="0.2">
      <c r="A5" s="20" t="str">
        <f ca="1">HLOOKUP(RANDBETWEEN(1,3),$F$2:$H$3,2,FALSE)</f>
        <v>△</v>
      </c>
      <c r="B5" s="20" t="str">
        <f ca="1">HLOOKUP(RANDBETWEEN(1,3),$F$2:$H$3,2,FALSE)</f>
        <v>〇</v>
      </c>
      <c r="C5" s="20" t="str">
        <f ca="1">HLOOKUP(RANDBETWEEN(1,3),$F$2:$H$3,2,FALSE)</f>
        <v>□</v>
      </c>
      <c r="D5" s="20" t="str">
        <f ca="1">HLOOKUP(RANDBETWEEN(1,3),$F$2:$H$3,2,FALSE)</f>
        <v>□</v>
      </c>
      <c r="E5" s="20" t="str">
        <f ca="1">HLOOKUP(RANDBETWEEN(1,3),$F$2:$H$3,2,FALSE)</f>
        <v>△</v>
      </c>
      <c r="F5" s="20" t="str">
        <f ca="1">HLOOKUP(RANDBETWEEN(1,3),$F$2:$H$3,2,FALSE)</f>
        <v>□</v>
      </c>
      <c r="G5" s="20" t="str">
        <f ca="1">HLOOKUP(RANDBETWEEN(1,3),$F$2:$H$3,2,FALSE)</f>
        <v>□</v>
      </c>
      <c r="H5" s="20" t="str">
        <f ca="1">HLOOKUP(RANDBETWEEN(1,3),$F$2:$H$3,2,FALSE)</f>
        <v>〇</v>
      </c>
      <c r="I5" s="20" t="str">
        <f ca="1">HLOOKUP(RANDBETWEEN(1,3),$F$2:$H$3,2,FALSE)</f>
        <v>□</v>
      </c>
      <c r="J5" s="20" t="str">
        <f ca="1">HLOOKUP(RANDBETWEEN(1,3),$F$2:$H$3,2,FALSE)</f>
        <v>□</v>
      </c>
      <c r="K5" s="20" t="str">
        <f ca="1">HLOOKUP(RANDBETWEEN(1,3),$F$2:$H$3,2,FALSE)</f>
        <v>□</v>
      </c>
      <c r="L5" s="20" t="str">
        <f ca="1">HLOOKUP(RANDBETWEEN(1,3),$F$2:$H$3,2,FALSE)</f>
        <v>□</v>
      </c>
      <c r="M5" s="20" t="str">
        <f ca="1">HLOOKUP(RANDBETWEEN(1,3),$F$2:$H$3,2,FALSE)</f>
        <v>〇</v>
      </c>
      <c r="N5" s="2"/>
      <c r="O5" s="2"/>
      <c r="P5" s="2"/>
    </row>
    <row r="6" spans="1:16" ht="60" customHeight="1" x14ac:dyDescent="0.2">
      <c r="A6" s="20" t="str">
        <f ca="1">HLOOKUP(RANDBETWEEN(1,3),$F$2:$H$3,2,FALSE)</f>
        <v>□</v>
      </c>
      <c r="B6" s="20" t="str">
        <f ca="1">HLOOKUP(RANDBETWEEN(1,3),$F$2:$H$3,2,FALSE)</f>
        <v>△</v>
      </c>
      <c r="C6" s="20" t="str">
        <f ca="1">HLOOKUP(RANDBETWEEN(1,3),$F$2:$H$3,2,FALSE)</f>
        <v>△</v>
      </c>
      <c r="D6" s="20" t="str">
        <f ca="1">HLOOKUP(RANDBETWEEN(1,3),$F$2:$H$3,2,FALSE)</f>
        <v>△</v>
      </c>
      <c r="E6" s="20" t="str">
        <f ca="1">HLOOKUP(RANDBETWEEN(1,3),$F$2:$H$3,2,FALSE)</f>
        <v>□</v>
      </c>
      <c r="F6" s="20" t="str">
        <f ca="1">HLOOKUP(RANDBETWEEN(1,3),$F$2:$H$3,2,FALSE)</f>
        <v>□</v>
      </c>
      <c r="G6" s="20" t="str">
        <f ca="1">HLOOKUP(RANDBETWEEN(1,3),$F$2:$H$3,2,FALSE)</f>
        <v>△</v>
      </c>
      <c r="H6" s="20" t="str">
        <f ca="1">HLOOKUP(RANDBETWEEN(1,3),$F$2:$H$3,2,FALSE)</f>
        <v>△</v>
      </c>
      <c r="I6" s="20" t="str">
        <f ca="1">HLOOKUP(RANDBETWEEN(1,3),$F$2:$H$3,2,FALSE)</f>
        <v>〇</v>
      </c>
      <c r="J6" s="20" t="str">
        <f ca="1">HLOOKUP(RANDBETWEEN(1,3),$F$2:$H$3,2,FALSE)</f>
        <v>△</v>
      </c>
      <c r="K6" s="20" t="str">
        <f ca="1">HLOOKUP(RANDBETWEEN(1,3),$F$2:$H$3,2,FALSE)</f>
        <v>□</v>
      </c>
      <c r="L6" s="20" t="str">
        <f ca="1">HLOOKUP(RANDBETWEEN(1,3),$F$2:$H$3,2,FALSE)</f>
        <v>△</v>
      </c>
      <c r="M6" s="20" t="str">
        <f ca="1">HLOOKUP(RANDBETWEEN(1,3),$F$2:$H$3,2,FALSE)</f>
        <v>□</v>
      </c>
      <c r="N6" s="2"/>
      <c r="O6" s="2"/>
      <c r="P6" s="2"/>
    </row>
    <row r="7" spans="1:16" ht="60" customHeight="1" x14ac:dyDescent="0.2">
      <c r="A7" s="20" t="str">
        <f ca="1">HLOOKUP(RANDBETWEEN(1,3),$F$2:$H$3,2,FALSE)</f>
        <v>〇</v>
      </c>
      <c r="B7" s="20" t="str">
        <f ca="1">HLOOKUP(RANDBETWEEN(1,3),$F$2:$H$3,2,FALSE)</f>
        <v>□</v>
      </c>
      <c r="C7" s="20" t="str">
        <f ca="1">HLOOKUP(RANDBETWEEN(1,3),$F$2:$H$3,2,FALSE)</f>
        <v>□</v>
      </c>
      <c r="D7" s="20" t="str">
        <f ca="1">HLOOKUP(RANDBETWEEN(1,3),$F$2:$H$3,2,FALSE)</f>
        <v>□</v>
      </c>
      <c r="E7" s="20" t="str">
        <f ca="1">HLOOKUP(RANDBETWEEN(1,3),$F$2:$H$3,2,FALSE)</f>
        <v>□</v>
      </c>
      <c r="F7" s="20" t="str">
        <f ca="1">HLOOKUP(RANDBETWEEN(1,3),$F$2:$H$3,2,FALSE)</f>
        <v>〇</v>
      </c>
      <c r="G7" s="20" t="str">
        <f ca="1">HLOOKUP(RANDBETWEEN(1,3),$F$2:$H$3,2,FALSE)</f>
        <v>□</v>
      </c>
      <c r="H7" s="20" t="str">
        <f ca="1">HLOOKUP(RANDBETWEEN(1,3),$F$2:$H$3,2,FALSE)</f>
        <v>△</v>
      </c>
      <c r="I7" s="20" t="str">
        <f ca="1">HLOOKUP(RANDBETWEEN(1,3),$F$2:$H$3,2,FALSE)</f>
        <v>□</v>
      </c>
      <c r="J7" s="20" t="str">
        <f ca="1">HLOOKUP(RANDBETWEEN(1,3),$F$2:$H$3,2,FALSE)</f>
        <v>□</v>
      </c>
      <c r="K7" s="20" t="str">
        <f ca="1">HLOOKUP(RANDBETWEEN(1,3),$F$2:$H$3,2,FALSE)</f>
        <v>△</v>
      </c>
      <c r="L7" s="20" t="str">
        <f ca="1">HLOOKUP(RANDBETWEEN(1,3),$F$2:$H$3,2,FALSE)</f>
        <v>□</v>
      </c>
      <c r="M7" s="20" t="str">
        <f ca="1">HLOOKUP(RANDBETWEEN(1,3),$F$2:$H$3,2,FALSE)</f>
        <v>□</v>
      </c>
      <c r="N7" s="2"/>
      <c r="O7" s="2"/>
      <c r="P7" s="2"/>
    </row>
    <row r="8" spans="1:16" ht="60" customHeight="1" x14ac:dyDescent="0.2">
      <c r="A8" s="20" t="str">
        <f ca="1">HLOOKUP(RANDBETWEEN(1,3),$F$2:$H$3,2,FALSE)</f>
        <v>△</v>
      </c>
      <c r="B8" s="20" t="str">
        <f ca="1">HLOOKUP(RANDBETWEEN(1,3),$F$2:$H$3,2,FALSE)</f>
        <v>△</v>
      </c>
      <c r="C8" s="20" t="str">
        <f ca="1">HLOOKUP(RANDBETWEEN(1,3),$F$2:$H$3,2,FALSE)</f>
        <v>〇</v>
      </c>
      <c r="D8" s="20" t="str">
        <f ca="1">HLOOKUP(RANDBETWEEN(1,3),$F$2:$H$3,2,FALSE)</f>
        <v>〇</v>
      </c>
      <c r="E8" s="20" t="str">
        <f ca="1">HLOOKUP(RANDBETWEEN(1,3),$F$2:$H$3,2,FALSE)</f>
        <v>△</v>
      </c>
      <c r="F8" s="20" t="str">
        <f ca="1">HLOOKUP(RANDBETWEEN(1,3),$F$2:$H$3,2,FALSE)</f>
        <v>△</v>
      </c>
      <c r="G8" s="20" t="str">
        <f ca="1">HLOOKUP(RANDBETWEEN(1,3),$F$2:$H$3,2,FALSE)</f>
        <v>〇</v>
      </c>
      <c r="H8" s="20" t="str">
        <f ca="1">HLOOKUP(RANDBETWEEN(1,3),$F$2:$H$3,2,FALSE)</f>
        <v>□</v>
      </c>
      <c r="I8" s="20" t="str">
        <f ca="1">HLOOKUP(RANDBETWEEN(1,3),$F$2:$H$3,2,FALSE)</f>
        <v>□</v>
      </c>
      <c r="J8" s="20" t="str">
        <f ca="1">HLOOKUP(RANDBETWEEN(1,3),$F$2:$H$3,2,FALSE)</f>
        <v>〇</v>
      </c>
      <c r="K8" s="20" t="str">
        <f ca="1">HLOOKUP(RANDBETWEEN(1,3),$F$2:$H$3,2,FALSE)</f>
        <v>〇</v>
      </c>
      <c r="L8" s="20" t="str">
        <f ca="1">HLOOKUP(RANDBETWEEN(1,3),$F$2:$H$3,2,FALSE)</f>
        <v>△</v>
      </c>
      <c r="M8" s="20" t="str">
        <f ca="1">HLOOKUP(RANDBETWEEN(1,3),$F$2:$H$3,2,FALSE)</f>
        <v>〇</v>
      </c>
      <c r="N8" s="2"/>
      <c r="O8" s="2"/>
      <c r="P8" s="2"/>
    </row>
    <row r="9" spans="1:16" ht="60" customHeight="1" x14ac:dyDescent="0.2">
      <c r="A9" s="20" t="str">
        <f ca="1">HLOOKUP(RANDBETWEEN(1,3),$F$2:$H$3,2,FALSE)</f>
        <v>△</v>
      </c>
      <c r="B9" s="20" t="str">
        <f ca="1">HLOOKUP(RANDBETWEEN(1,3),$F$2:$H$3,2,FALSE)</f>
        <v>△</v>
      </c>
      <c r="C9" s="20" t="str">
        <f ca="1">HLOOKUP(RANDBETWEEN(1,3),$F$2:$H$3,2,FALSE)</f>
        <v>△</v>
      </c>
      <c r="D9" s="20" t="str">
        <f ca="1">HLOOKUP(RANDBETWEEN(1,3),$F$2:$H$3,2,FALSE)</f>
        <v>△</v>
      </c>
      <c r="E9" s="20" t="str">
        <f ca="1">HLOOKUP(RANDBETWEEN(1,3),$F$2:$H$3,2,FALSE)</f>
        <v>〇</v>
      </c>
      <c r="F9" s="20" t="str">
        <f ca="1">HLOOKUP(RANDBETWEEN(1,3),$F$2:$H$3,2,FALSE)</f>
        <v>□</v>
      </c>
      <c r="G9" s="20" t="str">
        <f ca="1">HLOOKUP(RANDBETWEEN(1,3),$F$2:$H$3,2,FALSE)</f>
        <v>□</v>
      </c>
      <c r="H9" s="20" t="str">
        <f ca="1">HLOOKUP(RANDBETWEEN(1,3),$F$2:$H$3,2,FALSE)</f>
        <v>〇</v>
      </c>
      <c r="I9" s="20" t="str">
        <f ca="1">HLOOKUP(RANDBETWEEN(1,3),$F$2:$H$3,2,FALSE)</f>
        <v>□</v>
      </c>
      <c r="J9" s="20" t="str">
        <f ca="1">HLOOKUP(RANDBETWEEN(1,3),$F$2:$H$3,2,FALSE)</f>
        <v>□</v>
      </c>
      <c r="K9" s="20" t="str">
        <f ca="1">HLOOKUP(RANDBETWEEN(1,3),$F$2:$H$3,2,FALSE)</f>
        <v>〇</v>
      </c>
      <c r="L9" s="20" t="str">
        <f ca="1">HLOOKUP(RANDBETWEEN(1,3),$F$2:$H$3,2,FALSE)</f>
        <v>□</v>
      </c>
      <c r="M9" s="20" t="str">
        <f ca="1">HLOOKUP(RANDBETWEEN(1,3),$F$2:$H$3,2,FALSE)</f>
        <v>〇</v>
      </c>
      <c r="N9" s="2"/>
      <c r="O9" s="2"/>
      <c r="P9" s="2"/>
    </row>
    <row r="10" spans="1:16" ht="60" customHeight="1" x14ac:dyDescent="0.2">
      <c r="A10" s="20" t="str">
        <f ca="1">HLOOKUP(RANDBETWEEN(1,3),$F$2:$H$3,2,FALSE)</f>
        <v>〇</v>
      </c>
      <c r="B10" s="20" t="str">
        <f ca="1">HLOOKUP(RANDBETWEEN(1,3),$F$2:$H$3,2,FALSE)</f>
        <v>△</v>
      </c>
      <c r="C10" s="20" t="str">
        <f ca="1">HLOOKUP(RANDBETWEEN(1,3),$F$2:$H$3,2,FALSE)</f>
        <v>□</v>
      </c>
      <c r="D10" s="20" t="str">
        <f ca="1">HLOOKUP(RANDBETWEEN(1,3),$F$2:$H$3,2,FALSE)</f>
        <v>△</v>
      </c>
      <c r="E10" s="20" t="str">
        <f ca="1">HLOOKUP(RANDBETWEEN(1,3),$F$2:$H$3,2,FALSE)</f>
        <v>□</v>
      </c>
      <c r="F10" s="20" t="str">
        <f ca="1">HLOOKUP(RANDBETWEEN(1,3),$F$2:$H$3,2,FALSE)</f>
        <v>□</v>
      </c>
      <c r="G10" s="20" t="str">
        <f ca="1">HLOOKUP(RANDBETWEEN(1,3),$F$2:$H$3,2,FALSE)</f>
        <v>△</v>
      </c>
      <c r="H10" s="20" t="str">
        <f ca="1">HLOOKUP(RANDBETWEEN(1,3),$F$2:$H$3,2,FALSE)</f>
        <v>□</v>
      </c>
      <c r="I10" s="20" t="str">
        <f ca="1">HLOOKUP(RANDBETWEEN(1,3),$F$2:$H$3,2,FALSE)</f>
        <v>□</v>
      </c>
      <c r="J10" s="20" t="str">
        <f ca="1">HLOOKUP(RANDBETWEEN(1,3),$F$2:$H$3,2,FALSE)</f>
        <v>△</v>
      </c>
      <c r="K10" s="20" t="str">
        <f ca="1">HLOOKUP(RANDBETWEEN(1,3),$F$2:$H$3,2,FALSE)</f>
        <v>□</v>
      </c>
      <c r="L10" s="20" t="str">
        <f ca="1">HLOOKUP(RANDBETWEEN(1,3),$F$2:$H$3,2,FALSE)</f>
        <v>□</v>
      </c>
      <c r="M10" s="20" t="str">
        <f ca="1">HLOOKUP(RANDBETWEEN(1,3),$F$2:$H$3,2,FALSE)</f>
        <v>△</v>
      </c>
      <c r="N10" s="2"/>
      <c r="O10" s="2"/>
      <c r="P10" s="2"/>
    </row>
    <row r="11" spans="1:16" ht="60" customHeight="1" x14ac:dyDescent="0.2">
      <c r="A11" s="20" t="str">
        <f ca="1">HLOOKUP(RANDBETWEEN(1,3),$F$2:$H$3,2,FALSE)</f>
        <v>□</v>
      </c>
      <c r="B11" s="20" t="str">
        <f ca="1">HLOOKUP(RANDBETWEEN(1,3),$F$2:$H$3,2,FALSE)</f>
        <v>〇</v>
      </c>
      <c r="C11" s="20" t="str">
        <f ca="1">HLOOKUP(RANDBETWEEN(1,3),$F$2:$H$3,2,FALSE)</f>
        <v>△</v>
      </c>
      <c r="D11" s="20" t="str">
        <f ca="1">HLOOKUP(RANDBETWEEN(1,3),$F$2:$H$3,2,FALSE)</f>
        <v>〇</v>
      </c>
      <c r="E11" s="20" t="str">
        <f ca="1">HLOOKUP(RANDBETWEEN(1,3),$F$2:$H$3,2,FALSE)</f>
        <v>〇</v>
      </c>
      <c r="F11" s="20" t="str">
        <f ca="1">HLOOKUP(RANDBETWEEN(1,3),$F$2:$H$3,2,FALSE)</f>
        <v>□</v>
      </c>
      <c r="G11" s="20" t="str">
        <f ca="1">HLOOKUP(RANDBETWEEN(1,3),$F$2:$H$3,2,FALSE)</f>
        <v>△</v>
      </c>
      <c r="H11" s="20" t="str">
        <f ca="1">HLOOKUP(RANDBETWEEN(1,3),$F$2:$H$3,2,FALSE)</f>
        <v>□</v>
      </c>
      <c r="I11" s="20" t="str">
        <f ca="1">HLOOKUP(RANDBETWEEN(1,3),$F$2:$H$3,2,FALSE)</f>
        <v>□</v>
      </c>
      <c r="J11" s="20" t="str">
        <f ca="1">HLOOKUP(RANDBETWEEN(1,3),$F$2:$H$3,2,FALSE)</f>
        <v>□</v>
      </c>
      <c r="K11" s="20" t="str">
        <f ca="1">HLOOKUP(RANDBETWEEN(1,3),$F$2:$H$3,2,FALSE)</f>
        <v>〇</v>
      </c>
      <c r="L11" s="20" t="str">
        <f ca="1">HLOOKUP(RANDBETWEEN(1,3),$F$2:$H$3,2,FALSE)</f>
        <v>〇</v>
      </c>
      <c r="M11" s="20" t="str">
        <f ca="1">HLOOKUP(RANDBETWEEN(1,3),$F$2:$H$3,2,FALSE)</f>
        <v>〇</v>
      </c>
      <c r="N11" s="2"/>
      <c r="O11" s="2"/>
      <c r="P11" s="2"/>
    </row>
    <row r="12" spans="1:16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spans="1:16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6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12C3-0722-416A-B553-95687D88371E}">
  <dimension ref="A1:Q14"/>
  <sheetViews>
    <sheetView zoomScaleNormal="100" workbookViewId="0">
      <selection activeCell="G8" sqref="G8"/>
    </sheetView>
  </sheetViews>
  <sheetFormatPr defaultRowHeight="13.2" x14ac:dyDescent="0.2"/>
  <cols>
    <col min="1" max="14" width="9.88671875" customWidth="1"/>
    <col min="15" max="17" width="4" customWidth="1"/>
    <col min="18" max="22" width="3.33203125" customWidth="1"/>
  </cols>
  <sheetData>
    <row r="1" spans="1:17" x14ac:dyDescent="0.2">
      <c r="C1" s="5"/>
      <c r="D1" s="5"/>
      <c r="E1" s="5"/>
      <c r="F1" s="4">
        <f ca="1">COUNTIF($5:$11,F3)</f>
        <v>27</v>
      </c>
      <c r="G1" s="4">
        <f ca="1">COUNTIF($5:$11,G3)</f>
        <v>20</v>
      </c>
      <c r="H1" s="4">
        <f ca="1">COUNTIF($5:$11,H3)</f>
        <v>25</v>
      </c>
      <c r="I1" s="4">
        <f ca="1">COUNTIF($5:$11,I3)</f>
        <v>26</v>
      </c>
      <c r="J1" s="4">
        <f ca="1">SUM(C1:I1)</f>
        <v>98</v>
      </c>
    </row>
    <row r="2" spans="1:17" ht="9.75" customHeight="1" x14ac:dyDescent="0.2">
      <c r="C2" s="6"/>
      <c r="D2" s="6"/>
      <c r="E2" s="6"/>
      <c r="F2" s="3">
        <v>1</v>
      </c>
      <c r="G2" s="3">
        <v>2</v>
      </c>
      <c r="H2" s="3">
        <v>3</v>
      </c>
      <c r="I2" s="3">
        <v>4</v>
      </c>
    </row>
    <row r="3" spans="1:17" ht="37.799999999999997" customHeight="1" x14ac:dyDescent="0.2">
      <c r="C3" s="7"/>
      <c r="D3" s="8"/>
      <c r="E3" s="8"/>
      <c r="F3" s="22">
        <v>1</v>
      </c>
      <c r="G3" s="22">
        <v>2</v>
      </c>
      <c r="H3" s="22">
        <v>3</v>
      </c>
      <c r="I3" s="22">
        <v>4</v>
      </c>
    </row>
    <row r="4" spans="1:17" ht="7.8" customHeight="1" x14ac:dyDescent="0.2"/>
    <row r="5" spans="1:17" ht="60.6" customHeight="1" x14ac:dyDescent="0.2">
      <c r="A5" s="21">
        <f ca="1">HLOOKUP(RANDBETWEEN(1,4),$F$2:$I$3,2,FALSE)</f>
        <v>3</v>
      </c>
      <c r="B5" s="21">
        <f t="shared" ref="B5:N11" ca="1" si="0">HLOOKUP(RANDBETWEEN(1,4),$F$2:$I$3,2,FALSE)</f>
        <v>1</v>
      </c>
      <c r="C5" s="21">
        <f t="shared" ca="1" si="0"/>
        <v>3</v>
      </c>
      <c r="D5" s="21">
        <f t="shared" ca="1" si="0"/>
        <v>4</v>
      </c>
      <c r="E5" s="21">
        <f t="shared" ca="1" si="0"/>
        <v>3</v>
      </c>
      <c r="F5" s="21">
        <f t="shared" ca="1" si="0"/>
        <v>1</v>
      </c>
      <c r="G5" s="21">
        <f t="shared" ca="1" si="0"/>
        <v>4</v>
      </c>
      <c r="H5" s="21">
        <f t="shared" ca="1" si="0"/>
        <v>1</v>
      </c>
      <c r="I5" s="21">
        <f t="shared" ca="1" si="0"/>
        <v>1</v>
      </c>
      <c r="J5" s="21">
        <f t="shared" ca="1" si="0"/>
        <v>3</v>
      </c>
      <c r="K5" s="21">
        <f t="shared" ca="1" si="0"/>
        <v>3</v>
      </c>
      <c r="L5" s="21">
        <f t="shared" ca="1" si="0"/>
        <v>1</v>
      </c>
      <c r="M5" s="21">
        <f t="shared" ca="1" si="0"/>
        <v>4</v>
      </c>
      <c r="N5" s="21">
        <f t="shared" ca="1" si="0"/>
        <v>3</v>
      </c>
      <c r="O5" s="2"/>
      <c r="P5" s="2"/>
      <c r="Q5" s="2"/>
    </row>
    <row r="6" spans="1:17" ht="60.6" customHeight="1" x14ac:dyDescent="0.2">
      <c r="A6" s="21">
        <f t="shared" ref="A6:A11" ca="1" si="1">HLOOKUP(RANDBETWEEN(1,4),$F$2:$I$3,2,FALSE)</f>
        <v>3</v>
      </c>
      <c r="B6" s="21">
        <f t="shared" ca="1" si="0"/>
        <v>1</v>
      </c>
      <c r="C6" s="21">
        <f t="shared" ca="1" si="0"/>
        <v>3</v>
      </c>
      <c r="D6" s="21">
        <f t="shared" ca="1" si="0"/>
        <v>1</v>
      </c>
      <c r="E6" s="21">
        <f t="shared" ca="1" si="0"/>
        <v>2</v>
      </c>
      <c r="F6" s="21">
        <f t="shared" ca="1" si="0"/>
        <v>4</v>
      </c>
      <c r="G6" s="21">
        <f t="shared" ca="1" si="0"/>
        <v>4</v>
      </c>
      <c r="H6" s="21">
        <f t="shared" ca="1" si="0"/>
        <v>4</v>
      </c>
      <c r="I6" s="21">
        <f t="shared" ca="1" si="0"/>
        <v>2</v>
      </c>
      <c r="J6" s="21">
        <f t="shared" ca="1" si="0"/>
        <v>3</v>
      </c>
      <c r="K6" s="21">
        <f t="shared" ca="1" si="0"/>
        <v>4</v>
      </c>
      <c r="L6" s="21">
        <f t="shared" ca="1" si="0"/>
        <v>3</v>
      </c>
      <c r="M6" s="21">
        <f t="shared" ca="1" si="0"/>
        <v>3</v>
      </c>
      <c r="N6" s="21">
        <f t="shared" ca="1" si="0"/>
        <v>1</v>
      </c>
      <c r="O6" s="2"/>
      <c r="P6" s="2"/>
      <c r="Q6" s="2"/>
    </row>
    <row r="7" spans="1:17" ht="60.6" customHeight="1" x14ac:dyDescent="0.2">
      <c r="A7" s="21">
        <f t="shared" ca="1" si="1"/>
        <v>1</v>
      </c>
      <c r="B7" s="21">
        <f t="shared" ca="1" si="0"/>
        <v>3</v>
      </c>
      <c r="C7" s="21">
        <f t="shared" ca="1" si="0"/>
        <v>2</v>
      </c>
      <c r="D7" s="21">
        <f t="shared" ca="1" si="0"/>
        <v>3</v>
      </c>
      <c r="E7" s="21">
        <f t="shared" ca="1" si="0"/>
        <v>1</v>
      </c>
      <c r="F7" s="21">
        <f t="shared" ca="1" si="0"/>
        <v>4</v>
      </c>
      <c r="G7" s="21">
        <f t="shared" ca="1" si="0"/>
        <v>2</v>
      </c>
      <c r="H7" s="21">
        <f t="shared" ca="1" si="0"/>
        <v>1</v>
      </c>
      <c r="I7" s="21">
        <f t="shared" ca="1" si="0"/>
        <v>2</v>
      </c>
      <c r="J7" s="21">
        <f t="shared" ca="1" si="0"/>
        <v>1</v>
      </c>
      <c r="K7" s="21">
        <f t="shared" ca="1" si="0"/>
        <v>2</v>
      </c>
      <c r="L7" s="21">
        <f t="shared" ca="1" si="0"/>
        <v>2</v>
      </c>
      <c r="M7" s="21">
        <f t="shared" ca="1" si="0"/>
        <v>1</v>
      </c>
      <c r="N7" s="21">
        <f t="shared" ca="1" si="0"/>
        <v>4</v>
      </c>
      <c r="O7" s="2"/>
      <c r="P7" s="2"/>
      <c r="Q7" s="2"/>
    </row>
    <row r="8" spans="1:17" ht="60.6" customHeight="1" x14ac:dyDescent="0.2">
      <c r="A8" s="21">
        <f t="shared" ca="1" si="1"/>
        <v>3</v>
      </c>
      <c r="B8" s="21">
        <f t="shared" ca="1" si="0"/>
        <v>3</v>
      </c>
      <c r="C8" s="21">
        <f t="shared" ca="1" si="0"/>
        <v>1</v>
      </c>
      <c r="D8" s="21">
        <f t="shared" ca="1" si="0"/>
        <v>1</v>
      </c>
      <c r="E8" s="21">
        <f t="shared" ca="1" si="0"/>
        <v>2</v>
      </c>
      <c r="F8" s="21">
        <f t="shared" ca="1" si="0"/>
        <v>3</v>
      </c>
      <c r="G8" s="21">
        <f t="shared" ca="1" si="0"/>
        <v>4</v>
      </c>
      <c r="H8" s="21">
        <f t="shared" ca="1" si="0"/>
        <v>4</v>
      </c>
      <c r="I8" s="21">
        <f t="shared" ca="1" si="0"/>
        <v>2</v>
      </c>
      <c r="J8" s="21">
        <f t="shared" ca="1" si="0"/>
        <v>4</v>
      </c>
      <c r="K8" s="21">
        <f t="shared" ca="1" si="0"/>
        <v>3</v>
      </c>
      <c r="L8" s="21">
        <f t="shared" ca="1" si="0"/>
        <v>1</v>
      </c>
      <c r="M8" s="21">
        <f t="shared" ca="1" si="0"/>
        <v>2</v>
      </c>
      <c r="N8" s="21">
        <f t="shared" ca="1" si="0"/>
        <v>4</v>
      </c>
      <c r="O8" s="2"/>
      <c r="P8" s="2"/>
      <c r="Q8" s="2"/>
    </row>
    <row r="9" spans="1:17" ht="60.6" customHeight="1" x14ac:dyDescent="0.2">
      <c r="A9" s="21">
        <f t="shared" ca="1" si="1"/>
        <v>4</v>
      </c>
      <c r="B9" s="21">
        <f t="shared" ca="1" si="0"/>
        <v>3</v>
      </c>
      <c r="C9" s="21">
        <f t="shared" ca="1" si="0"/>
        <v>1</v>
      </c>
      <c r="D9" s="21">
        <f t="shared" ca="1" si="0"/>
        <v>4</v>
      </c>
      <c r="E9" s="21">
        <f t="shared" ca="1" si="0"/>
        <v>4</v>
      </c>
      <c r="F9" s="21">
        <f t="shared" ca="1" si="0"/>
        <v>2</v>
      </c>
      <c r="G9" s="21">
        <f t="shared" ca="1" si="0"/>
        <v>3</v>
      </c>
      <c r="H9" s="21">
        <f t="shared" ca="1" si="0"/>
        <v>4</v>
      </c>
      <c r="I9" s="21">
        <f t="shared" ca="1" si="0"/>
        <v>2</v>
      </c>
      <c r="J9" s="21">
        <f t="shared" ca="1" si="0"/>
        <v>1</v>
      </c>
      <c r="K9" s="21">
        <f t="shared" ca="1" si="0"/>
        <v>4</v>
      </c>
      <c r="L9" s="21">
        <f t="shared" ca="1" si="0"/>
        <v>1</v>
      </c>
      <c r="M9" s="21">
        <f t="shared" ca="1" si="0"/>
        <v>2</v>
      </c>
      <c r="N9" s="21">
        <f t="shared" ca="1" si="0"/>
        <v>2</v>
      </c>
      <c r="O9" s="2"/>
      <c r="P9" s="2"/>
      <c r="Q9" s="2"/>
    </row>
    <row r="10" spans="1:17" ht="60.6" customHeight="1" x14ac:dyDescent="0.2">
      <c r="A10" s="21">
        <f t="shared" ca="1" si="1"/>
        <v>1</v>
      </c>
      <c r="B10" s="21">
        <f t="shared" ca="1" si="0"/>
        <v>4</v>
      </c>
      <c r="C10" s="21">
        <f t="shared" ca="1" si="0"/>
        <v>1</v>
      </c>
      <c r="D10" s="21">
        <f t="shared" ca="1" si="0"/>
        <v>3</v>
      </c>
      <c r="E10" s="21">
        <f t="shared" ca="1" si="0"/>
        <v>3</v>
      </c>
      <c r="F10" s="21">
        <f t="shared" ca="1" si="0"/>
        <v>3</v>
      </c>
      <c r="G10" s="21">
        <f t="shared" ca="1" si="0"/>
        <v>2</v>
      </c>
      <c r="H10" s="21">
        <f t="shared" ca="1" si="0"/>
        <v>4</v>
      </c>
      <c r="I10" s="21">
        <f t="shared" ca="1" si="0"/>
        <v>1</v>
      </c>
      <c r="J10" s="21">
        <f t="shared" ca="1" si="0"/>
        <v>3</v>
      </c>
      <c r="K10" s="21">
        <f t="shared" ca="1" si="0"/>
        <v>4</v>
      </c>
      <c r="L10" s="21">
        <f t="shared" ca="1" si="0"/>
        <v>2</v>
      </c>
      <c r="M10" s="21">
        <f t="shared" ca="1" si="0"/>
        <v>4</v>
      </c>
      <c r="N10" s="21">
        <f t="shared" ca="1" si="0"/>
        <v>4</v>
      </c>
      <c r="O10" s="2"/>
      <c r="P10" s="2"/>
      <c r="Q10" s="2"/>
    </row>
    <row r="11" spans="1:17" ht="60.6" customHeight="1" x14ac:dyDescent="0.2">
      <c r="A11" s="21">
        <f t="shared" ca="1" si="1"/>
        <v>1</v>
      </c>
      <c r="B11" s="21">
        <f t="shared" ca="1" si="0"/>
        <v>4</v>
      </c>
      <c r="C11" s="21">
        <f t="shared" ca="1" si="0"/>
        <v>3</v>
      </c>
      <c r="D11" s="21">
        <f t="shared" ca="1" si="0"/>
        <v>2</v>
      </c>
      <c r="E11" s="21">
        <f t="shared" ca="1" si="0"/>
        <v>1</v>
      </c>
      <c r="F11" s="21">
        <f t="shared" ca="1" si="0"/>
        <v>4</v>
      </c>
      <c r="G11" s="21">
        <f t="shared" ca="1" si="0"/>
        <v>2</v>
      </c>
      <c r="H11" s="21">
        <f t="shared" ca="1" si="0"/>
        <v>4</v>
      </c>
      <c r="I11" s="21">
        <f t="shared" ca="1" si="0"/>
        <v>1</v>
      </c>
      <c r="J11" s="21">
        <f t="shared" ca="1" si="0"/>
        <v>2</v>
      </c>
      <c r="K11" s="21">
        <f t="shared" ca="1" si="0"/>
        <v>1</v>
      </c>
      <c r="L11" s="21">
        <f t="shared" ca="1" si="0"/>
        <v>2</v>
      </c>
      <c r="M11" s="21">
        <f t="shared" ca="1" si="0"/>
        <v>1</v>
      </c>
      <c r="N11" s="21">
        <f t="shared" ca="1" si="0"/>
        <v>3</v>
      </c>
      <c r="O11" s="2"/>
      <c r="P11" s="2"/>
      <c r="Q11" s="2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5589-26D3-4BBC-A48A-3F74DA6A1B94}">
  <dimension ref="A1:AA14"/>
  <sheetViews>
    <sheetView topLeftCell="A7" zoomScaleNormal="100" workbookViewId="0">
      <selection activeCell="F6" sqref="F6"/>
    </sheetView>
  </sheetViews>
  <sheetFormatPr defaultRowHeight="13.2" x14ac:dyDescent="0.2"/>
  <cols>
    <col min="1" max="19" width="7.21875" customWidth="1"/>
    <col min="20" max="24" width="4.6640625" customWidth="1"/>
    <col min="25" max="27" width="4" customWidth="1"/>
    <col min="28" max="32" width="3.33203125" customWidth="1"/>
  </cols>
  <sheetData>
    <row r="1" spans="1:27" x14ac:dyDescent="0.2">
      <c r="E1" s="5"/>
      <c r="F1" s="5"/>
      <c r="G1" s="5"/>
      <c r="H1" s="4">
        <f ca="1">COUNTIF($5:$11,H3)</f>
        <v>32</v>
      </c>
      <c r="I1" s="4">
        <f ca="1">COUNTIF($5:$11,I3)</f>
        <v>24</v>
      </c>
      <c r="J1" s="4">
        <f ca="1">COUNTIF($5:$11,J3)</f>
        <v>24</v>
      </c>
      <c r="K1" s="4">
        <f ca="1">COUNTIF($5:$11,K3)</f>
        <v>25</v>
      </c>
      <c r="L1" s="4">
        <f ca="1">COUNTIF($5:$11,L3)</f>
        <v>28</v>
      </c>
      <c r="M1" s="4">
        <f ca="1">SUM(E1:L1)</f>
        <v>133</v>
      </c>
    </row>
    <row r="2" spans="1:27" ht="9.75" customHeight="1" x14ac:dyDescent="0.2">
      <c r="E2" s="6"/>
      <c r="F2" s="6"/>
      <c r="G2" s="6"/>
      <c r="H2" s="3">
        <v>1</v>
      </c>
      <c r="I2" s="3">
        <v>2</v>
      </c>
      <c r="J2" s="3">
        <v>3</v>
      </c>
      <c r="K2" s="3">
        <v>4</v>
      </c>
      <c r="L2" s="3">
        <v>5</v>
      </c>
    </row>
    <row r="3" spans="1:27" ht="32.25" customHeight="1" x14ac:dyDescent="0.2">
      <c r="E3" s="7"/>
      <c r="F3" s="8"/>
      <c r="G3" s="8"/>
      <c r="H3" s="25" t="s">
        <v>10</v>
      </c>
      <c r="I3" s="25" t="s">
        <v>11</v>
      </c>
      <c r="J3" s="25" t="s">
        <v>12</v>
      </c>
      <c r="K3" s="25" t="s">
        <v>18</v>
      </c>
      <c r="L3" s="25" t="s">
        <v>19</v>
      </c>
    </row>
    <row r="4" spans="1:27" ht="13.8" customHeight="1" x14ac:dyDescent="0.2"/>
    <row r="5" spans="1:27" ht="64.2" customHeight="1" x14ac:dyDescent="0.2">
      <c r="A5" s="24" t="str">
        <f ca="1">HLOOKUP(RANDBETWEEN(1,5),$H$2:$L$3,2,FALSE)</f>
        <v>う</v>
      </c>
      <c r="B5" s="24" t="str">
        <f ca="1">HLOOKUP(RANDBETWEEN(1,5),$H$2:$L$3,2,FALSE)</f>
        <v>い</v>
      </c>
      <c r="C5" s="24" t="str">
        <f ca="1">HLOOKUP(RANDBETWEEN(1,5),$H$2:$L$3,2,FALSE)</f>
        <v>お</v>
      </c>
      <c r="D5" s="24" t="str">
        <f ca="1">HLOOKUP(RANDBETWEEN(1,5),$H$2:$L$3,2,FALSE)</f>
        <v>え</v>
      </c>
      <c r="E5" s="24" t="str">
        <f ca="1">HLOOKUP(RANDBETWEEN(1,5),$H$2:$L$3,2,FALSE)</f>
        <v>う</v>
      </c>
      <c r="F5" s="24" t="str">
        <f ca="1">HLOOKUP(RANDBETWEEN(1,5),$H$2:$L$3,2,FALSE)</f>
        <v>い</v>
      </c>
      <c r="G5" s="24" t="str">
        <f ca="1">HLOOKUP(RANDBETWEEN(1,5),$H$2:$L$3,2,FALSE)</f>
        <v>あ</v>
      </c>
      <c r="H5" s="24" t="str">
        <f ca="1">HLOOKUP(RANDBETWEEN(1,5),$H$2:$L$3,2,FALSE)</f>
        <v>う</v>
      </c>
      <c r="I5" s="24" t="str">
        <f ca="1">HLOOKUP(RANDBETWEEN(1,5),$H$2:$L$3,2,FALSE)</f>
        <v>お</v>
      </c>
      <c r="J5" s="24" t="str">
        <f ca="1">HLOOKUP(RANDBETWEEN(1,5),$H$2:$L$3,2,FALSE)</f>
        <v>あ</v>
      </c>
      <c r="K5" s="24" t="str">
        <f ca="1">HLOOKUP(RANDBETWEEN(1,5),$H$2:$L$3,2,FALSE)</f>
        <v>あ</v>
      </c>
      <c r="L5" s="24" t="str">
        <f ca="1">HLOOKUP(RANDBETWEEN(1,5),$H$2:$L$3,2,FALSE)</f>
        <v>う</v>
      </c>
      <c r="M5" s="24" t="str">
        <f ca="1">HLOOKUP(RANDBETWEEN(1,5),$H$2:$L$3,2,FALSE)</f>
        <v>お</v>
      </c>
      <c r="N5" s="24" t="str">
        <f ca="1">HLOOKUP(RANDBETWEEN(1,5),$H$2:$L$3,2,FALSE)</f>
        <v>あ</v>
      </c>
      <c r="O5" s="24" t="str">
        <f ca="1">HLOOKUP(RANDBETWEEN(1,5),$H$2:$L$3,2,FALSE)</f>
        <v>あ</v>
      </c>
      <c r="P5" s="24" t="str">
        <f ca="1">HLOOKUP(RANDBETWEEN(1,5),$H$2:$L$3,2,FALSE)</f>
        <v>お</v>
      </c>
      <c r="Q5" s="24" t="str">
        <f ca="1">HLOOKUP(RANDBETWEEN(1,5),$H$2:$L$3,2,FALSE)</f>
        <v>え</v>
      </c>
      <c r="R5" s="24" t="str">
        <f ca="1">HLOOKUP(RANDBETWEEN(1,5),$H$2:$L$3,2,FALSE)</f>
        <v>お</v>
      </c>
      <c r="S5" s="24" t="str">
        <f ca="1">HLOOKUP(RANDBETWEEN(1,5),$H$2:$L$3,2,FALSE)</f>
        <v>あ</v>
      </c>
      <c r="T5" s="2"/>
      <c r="U5" s="2"/>
      <c r="V5" s="2"/>
      <c r="W5" s="2"/>
      <c r="X5" s="2"/>
      <c r="Y5" s="2"/>
      <c r="Z5" s="2"/>
      <c r="AA5" s="2"/>
    </row>
    <row r="6" spans="1:27" ht="64.2" customHeight="1" x14ac:dyDescent="0.2">
      <c r="A6" s="24" t="str">
        <f ca="1">HLOOKUP(RANDBETWEEN(1,5),$H$2:$L$3,2,FALSE)</f>
        <v>あ</v>
      </c>
      <c r="B6" s="24" t="str">
        <f ca="1">HLOOKUP(RANDBETWEEN(1,5),$H$2:$L$3,2,FALSE)</f>
        <v>い</v>
      </c>
      <c r="C6" s="24" t="str">
        <f ca="1">HLOOKUP(RANDBETWEEN(1,5),$H$2:$L$3,2,FALSE)</f>
        <v>う</v>
      </c>
      <c r="D6" s="24" t="str">
        <f ca="1">HLOOKUP(RANDBETWEEN(1,5),$H$2:$L$3,2,FALSE)</f>
        <v>う</v>
      </c>
      <c r="E6" s="24" t="str">
        <f ca="1">HLOOKUP(RANDBETWEEN(1,5),$H$2:$L$3,2,FALSE)</f>
        <v>う</v>
      </c>
      <c r="F6" s="24" t="str">
        <f ca="1">HLOOKUP(RANDBETWEEN(1,5),$H$2:$L$3,2,FALSE)</f>
        <v>え</v>
      </c>
      <c r="G6" s="24" t="str">
        <f ca="1">HLOOKUP(RANDBETWEEN(1,5),$H$2:$L$3,2,FALSE)</f>
        <v>い</v>
      </c>
      <c r="H6" s="24" t="str">
        <f ca="1">HLOOKUP(RANDBETWEEN(1,5),$H$2:$L$3,2,FALSE)</f>
        <v>お</v>
      </c>
      <c r="I6" s="24" t="str">
        <f ca="1">HLOOKUP(RANDBETWEEN(1,5),$H$2:$L$3,2,FALSE)</f>
        <v>い</v>
      </c>
      <c r="J6" s="24" t="str">
        <f ca="1">HLOOKUP(RANDBETWEEN(1,5),$H$2:$L$3,2,FALSE)</f>
        <v>い</v>
      </c>
      <c r="K6" s="24" t="str">
        <f ca="1">HLOOKUP(RANDBETWEEN(1,5),$H$2:$L$3,2,FALSE)</f>
        <v>あ</v>
      </c>
      <c r="L6" s="24" t="str">
        <f ca="1">HLOOKUP(RANDBETWEEN(1,5),$H$2:$L$3,2,FALSE)</f>
        <v>え</v>
      </c>
      <c r="M6" s="24" t="str">
        <f ca="1">HLOOKUP(RANDBETWEEN(1,5),$H$2:$L$3,2,FALSE)</f>
        <v>お</v>
      </c>
      <c r="N6" s="24" t="str">
        <f ca="1">HLOOKUP(RANDBETWEEN(1,5),$H$2:$L$3,2,FALSE)</f>
        <v>え</v>
      </c>
      <c r="O6" s="24" t="str">
        <f ca="1">HLOOKUP(RANDBETWEEN(1,5),$H$2:$L$3,2,FALSE)</f>
        <v>い</v>
      </c>
      <c r="P6" s="24" t="str">
        <f ca="1">HLOOKUP(RANDBETWEEN(1,5),$H$2:$L$3,2,FALSE)</f>
        <v>お</v>
      </c>
      <c r="Q6" s="24" t="str">
        <f ca="1">HLOOKUP(RANDBETWEEN(1,5),$H$2:$L$3,2,FALSE)</f>
        <v>う</v>
      </c>
      <c r="R6" s="24" t="str">
        <f ca="1">HLOOKUP(RANDBETWEEN(1,5),$H$2:$L$3,2,FALSE)</f>
        <v>い</v>
      </c>
      <c r="S6" s="24" t="str">
        <f ca="1">HLOOKUP(RANDBETWEEN(1,5),$H$2:$L$3,2,FALSE)</f>
        <v>お</v>
      </c>
      <c r="T6" s="2"/>
      <c r="U6" s="2"/>
      <c r="V6" s="2"/>
      <c r="W6" s="2"/>
      <c r="X6" s="2"/>
      <c r="Y6" s="2"/>
      <c r="Z6" s="2"/>
      <c r="AA6" s="2"/>
    </row>
    <row r="7" spans="1:27" ht="64.2" customHeight="1" x14ac:dyDescent="0.2">
      <c r="A7" s="24" t="str">
        <f ca="1">HLOOKUP(RANDBETWEEN(1,5),$H$2:$L$3,2,FALSE)</f>
        <v>い</v>
      </c>
      <c r="B7" s="24" t="str">
        <f ca="1">HLOOKUP(RANDBETWEEN(1,5),$H$2:$L$3,2,FALSE)</f>
        <v>い</v>
      </c>
      <c r="C7" s="24" t="str">
        <f ca="1">HLOOKUP(RANDBETWEEN(1,5),$H$2:$L$3,2,FALSE)</f>
        <v>あ</v>
      </c>
      <c r="D7" s="24" t="str">
        <f ca="1">HLOOKUP(RANDBETWEEN(1,5),$H$2:$L$3,2,FALSE)</f>
        <v>お</v>
      </c>
      <c r="E7" s="24" t="str">
        <f ca="1">HLOOKUP(RANDBETWEEN(1,5),$H$2:$L$3,2,FALSE)</f>
        <v>あ</v>
      </c>
      <c r="F7" s="24" t="str">
        <f ca="1">HLOOKUP(RANDBETWEEN(1,5),$H$2:$L$3,2,FALSE)</f>
        <v>あ</v>
      </c>
      <c r="G7" s="24" t="str">
        <f ca="1">HLOOKUP(RANDBETWEEN(1,5),$H$2:$L$3,2,FALSE)</f>
        <v>お</v>
      </c>
      <c r="H7" s="24" t="str">
        <f ca="1">HLOOKUP(RANDBETWEEN(1,5),$H$2:$L$3,2,FALSE)</f>
        <v>う</v>
      </c>
      <c r="I7" s="24" t="str">
        <f ca="1">HLOOKUP(RANDBETWEEN(1,5),$H$2:$L$3,2,FALSE)</f>
        <v>あ</v>
      </c>
      <c r="J7" s="24" t="str">
        <f ca="1">HLOOKUP(RANDBETWEEN(1,5),$H$2:$L$3,2,FALSE)</f>
        <v>え</v>
      </c>
      <c r="K7" s="24" t="str">
        <f ca="1">HLOOKUP(RANDBETWEEN(1,5),$H$2:$L$3,2,FALSE)</f>
        <v>う</v>
      </c>
      <c r="L7" s="24" t="str">
        <f ca="1">HLOOKUP(RANDBETWEEN(1,5),$H$2:$L$3,2,FALSE)</f>
        <v>え</v>
      </c>
      <c r="M7" s="24" t="str">
        <f ca="1">HLOOKUP(RANDBETWEEN(1,5),$H$2:$L$3,2,FALSE)</f>
        <v>あ</v>
      </c>
      <c r="N7" s="24" t="str">
        <f ca="1">HLOOKUP(RANDBETWEEN(1,5),$H$2:$L$3,2,FALSE)</f>
        <v>え</v>
      </c>
      <c r="O7" s="24" t="str">
        <f ca="1">HLOOKUP(RANDBETWEEN(1,5),$H$2:$L$3,2,FALSE)</f>
        <v>お</v>
      </c>
      <c r="P7" s="24" t="str">
        <f ca="1">HLOOKUP(RANDBETWEEN(1,5),$H$2:$L$3,2,FALSE)</f>
        <v>う</v>
      </c>
      <c r="Q7" s="24" t="str">
        <f ca="1">HLOOKUP(RANDBETWEEN(1,5),$H$2:$L$3,2,FALSE)</f>
        <v>い</v>
      </c>
      <c r="R7" s="24" t="str">
        <f ca="1">HLOOKUP(RANDBETWEEN(1,5),$H$2:$L$3,2,FALSE)</f>
        <v>い</v>
      </c>
      <c r="S7" s="24" t="str">
        <f ca="1">HLOOKUP(RANDBETWEEN(1,5),$H$2:$L$3,2,FALSE)</f>
        <v>え</v>
      </c>
      <c r="T7" s="2"/>
      <c r="U7" s="2"/>
      <c r="V7" s="2"/>
      <c r="W7" s="2"/>
      <c r="X7" s="2"/>
      <c r="Y7" s="2"/>
      <c r="Z7" s="2"/>
      <c r="AA7" s="2"/>
    </row>
    <row r="8" spans="1:27" ht="64.2" customHeight="1" x14ac:dyDescent="0.2">
      <c r="A8" s="24" t="str">
        <f ca="1">HLOOKUP(RANDBETWEEN(1,5),$H$2:$L$3,2,FALSE)</f>
        <v>お</v>
      </c>
      <c r="B8" s="24" t="str">
        <f ca="1">HLOOKUP(RANDBETWEEN(1,5),$H$2:$L$3,2,FALSE)</f>
        <v>う</v>
      </c>
      <c r="C8" s="24" t="str">
        <f ca="1">HLOOKUP(RANDBETWEEN(1,5),$H$2:$L$3,2,FALSE)</f>
        <v>あ</v>
      </c>
      <c r="D8" s="24" t="str">
        <f ca="1">HLOOKUP(RANDBETWEEN(1,5),$H$2:$L$3,2,FALSE)</f>
        <v>い</v>
      </c>
      <c r="E8" s="24" t="str">
        <f ca="1">HLOOKUP(RANDBETWEEN(1,5),$H$2:$L$3,2,FALSE)</f>
        <v>え</v>
      </c>
      <c r="F8" s="24" t="str">
        <f ca="1">HLOOKUP(RANDBETWEEN(1,5),$H$2:$L$3,2,FALSE)</f>
        <v>お</v>
      </c>
      <c r="G8" s="24" t="str">
        <f ca="1">HLOOKUP(RANDBETWEEN(1,5),$H$2:$L$3,2,FALSE)</f>
        <v>う</v>
      </c>
      <c r="H8" s="24" t="str">
        <f ca="1">HLOOKUP(RANDBETWEEN(1,5),$H$2:$L$3,2,FALSE)</f>
        <v>お</v>
      </c>
      <c r="I8" s="24" t="str">
        <f ca="1">HLOOKUP(RANDBETWEEN(1,5),$H$2:$L$3,2,FALSE)</f>
        <v>あ</v>
      </c>
      <c r="J8" s="24" t="str">
        <f ca="1">HLOOKUP(RANDBETWEEN(1,5),$H$2:$L$3,2,FALSE)</f>
        <v>う</v>
      </c>
      <c r="K8" s="24" t="str">
        <f ca="1">HLOOKUP(RANDBETWEEN(1,5),$H$2:$L$3,2,FALSE)</f>
        <v>え</v>
      </c>
      <c r="L8" s="24" t="str">
        <f ca="1">HLOOKUP(RANDBETWEEN(1,5),$H$2:$L$3,2,FALSE)</f>
        <v>あ</v>
      </c>
      <c r="M8" s="24" t="str">
        <f ca="1">HLOOKUP(RANDBETWEEN(1,5),$H$2:$L$3,2,FALSE)</f>
        <v>う</v>
      </c>
      <c r="N8" s="24" t="str">
        <f ca="1">HLOOKUP(RANDBETWEEN(1,5),$H$2:$L$3,2,FALSE)</f>
        <v>お</v>
      </c>
      <c r="O8" s="24" t="str">
        <f ca="1">HLOOKUP(RANDBETWEEN(1,5),$H$2:$L$3,2,FALSE)</f>
        <v>あ</v>
      </c>
      <c r="P8" s="24" t="str">
        <f ca="1">HLOOKUP(RANDBETWEEN(1,5),$H$2:$L$3,2,FALSE)</f>
        <v>い</v>
      </c>
      <c r="Q8" s="24" t="str">
        <f ca="1">HLOOKUP(RANDBETWEEN(1,5),$H$2:$L$3,2,FALSE)</f>
        <v>あ</v>
      </c>
      <c r="R8" s="24" t="str">
        <f ca="1">HLOOKUP(RANDBETWEEN(1,5),$H$2:$L$3,2,FALSE)</f>
        <v>え</v>
      </c>
      <c r="S8" s="24" t="str">
        <f ca="1">HLOOKUP(RANDBETWEEN(1,5),$H$2:$L$3,2,FALSE)</f>
        <v>い</v>
      </c>
      <c r="T8" s="2"/>
      <c r="U8" s="2"/>
      <c r="V8" s="2"/>
      <c r="W8" s="2"/>
      <c r="X8" s="2"/>
      <c r="Y8" s="2"/>
      <c r="Z8" s="2"/>
      <c r="AA8" s="2"/>
    </row>
    <row r="9" spans="1:27" ht="64.2" customHeight="1" x14ac:dyDescent="0.2">
      <c r="A9" s="24" t="str">
        <f ca="1">HLOOKUP(RANDBETWEEN(1,5),$H$2:$L$3,2,FALSE)</f>
        <v>お</v>
      </c>
      <c r="B9" s="24" t="str">
        <f ca="1">HLOOKUP(RANDBETWEEN(1,5),$H$2:$L$3,2,FALSE)</f>
        <v>う</v>
      </c>
      <c r="C9" s="24" t="str">
        <f ca="1">HLOOKUP(RANDBETWEEN(1,5),$H$2:$L$3,2,FALSE)</f>
        <v>い</v>
      </c>
      <c r="D9" s="24" t="str">
        <f ca="1">HLOOKUP(RANDBETWEEN(1,5),$H$2:$L$3,2,FALSE)</f>
        <v>う</v>
      </c>
      <c r="E9" s="24" t="str">
        <f ca="1">HLOOKUP(RANDBETWEEN(1,5),$H$2:$L$3,2,FALSE)</f>
        <v>え</v>
      </c>
      <c r="F9" s="24" t="str">
        <f ca="1">HLOOKUP(RANDBETWEEN(1,5),$H$2:$L$3,2,FALSE)</f>
        <v>え</v>
      </c>
      <c r="G9" s="24" t="str">
        <f ca="1">HLOOKUP(RANDBETWEEN(1,5),$H$2:$L$3,2,FALSE)</f>
        <v>お</v>
      </c>
      <c r="H9" s="24" t="str">
        <f ca="1">HLOOKUP(RANDBETWEEN(1,5),$H$2:$L$3,2,FALSE)</f>
        <v>え</v>
      </c>
      <c r="I9" s="24" t="str">
        <f ca="1">HLOOKUP(RANDBETWEEN(1,5),$H$2:$L$3,2,FALSE)</f>
        <v>い</v>
      </c>
      <c r="J9" s="24" t="str">
        <f ca="1">HLOOKUP(RANDBETWEEN(1,5),$H$2:$L$3,2,FALSE)</f>
        <v>う</v>
      </c>
      <c r="K9" s="24" t="str">
        <f ca="1">HLOOKUP(RANDBETWEEN(1,5),$H$2:$L$3,2,FALSE)</f>
        <v>お</v>
      </c>
      <c r="L9" s="24" t="str">
        <f ca="1">HLOOKUP(RANDBETWEEN(1,5),$H$2:$L$3,2,FALSE)</f>
        <v>え</v>
      </c>
      <c r="M9" s="24" t="str">
        <f ca="1">HLOOKUP(RANDBETWEEN(1,5),$H$2:$L$3,2,FALSE)</f>
        <v>あ</v>
      </c>
      <c r="N9" s="24" t="str">
        <f ca="1">HLOOKUP(RANDBETWEEN(1,5),$H$2:$L$3,2,FALSE)</f>
        <v>う</v>
      </c>
      <c r="O9" s="24" t="str">
        <f ca="1">HLOOKUP(RANDBETWEEN(1,5),$H$2:$L$3,2,FALSE)</f>
        <v>あ</v>
      </c>
      <c r="P9" s="24" t="str">
        <f ca="1">HLOOKUP(RANDBETWEEN(1,5),$H$2:$L$3,2,FALSE)</f>
        <v>あ</v>
      </c>
      <c r="Q9" s="24" t="str">
        <f ca="1">HLOOKUP(RANDBETWEEN(1,5),$H$2:$L$3,2,FALSE)</f>
        <v>う</v>
      </c>
      <c r="R9" s="24" t="str">
        <f ca="1">HLOOKUP(RANDBETWEEN(1,5),$H$2:$L$3,2,FALSE)</f>
        <v>え</v>
      </c>
      <c r="S9" s="24" t="str">
        <f ca="1">HLOOKUP(RANDBETWEEN(1,5),$H$2:$L$3,2,FALSE)</f>
        <v>い</v>
      </c>
      <c r="T9" s="2"/>
      <c r="U9" s="2"/>
      <c r="V9" s="2"/>
      <c r="W9" s="2"/>
      <c r="X9" s="2"/>
      <c r="Y9" s="2"/>
      <c r="Z9" s="2"/>
      <c r="AA9" s="2"/>
    </row>
    <row r="10" spans="1:27" ht="64.2" customHeight="1" x14ac:dyDescent="0.2">
      <c r="A10" s="24" t="str">
        <f ca="1">HLOOKUP(RANDBETWEEN(1,5),$H$2:$L$3,2,FALSE)</f>
        <v>あ</v>
      </c>
      <c r="B10" s="24" t="str">
        <f ca="1">HLOOKUP(RANDBETWEEN(1,5),$H$2:$L$3,2,FALSE)</f>
        <v>い</v>
      </c>
      <c r="C10" s="24" t="str">
        <f ca="1">HLOOKUP(RANDBETWEEN(1,5),$H$2:$L$3,2,FALSE)</f>
        <v>あ</v>
      </c>
      <c r="D10" s="24" t="str">
        <f ca="1">HLOOKUP(RANDBETWEEN(1,5),$H$2:$L$3,2,FALSE)</f>
        <v>あ</v>
      </c>
      <c r="E10" s="24" t="str">
        <f ca="1">HLOOKUP(RANDBETWEEN(1,5),$H$2:$L$3,2,FALSE)</f>
        <v>う</v>
      </c>
      <c r="F10" s="24" t="str">
        <f ca="1">HLOOKUP(RANDBETWEEN(1,5),$H$2:$L$3,2,FALSE)</f>
        <v>お</v>
      </c>
      <c r="G10" s="24" t="str">
        <f ca="1">HLOOKUP(RANDBETWEEN(1,5),$H$2:$L$3,2,FALSE)</f>
        <v>あ</v>
      </c>
      <c r="H10" s="24" t="str">
        <f ca="1">HLOOKUP(RANDBETWEEN(1,5),$H$2:$L$3,2,FALSE)</f>
        <v>い</v>
      </c>
      <c r="I10" s="24" t="str">
        <f ca="1">HLOOKUP(RANDBETWEEN(1,5),$H$2:$L$3,2,FALSE)</f>
        <v>あ</v>
      </c>
      <c r="J10" s="24" t="str">
        <f ca="1">HLOOKUP(RANDBETWEEN(1,5),$H$2:$L$3,2,FALSE)</f>
        <v>あ</v>
      </c>
      <c r="K10" s="24" t="str">
        <f ca="1">HLOOKUP(RANDBETWEEN(1,5),$H$2:$L$3,2,FALSE)</f>
        <v>お</v>
      </c>
      <c r="L10" s="24" t="str">
        <f ca="1">HLOOKUP(RANDBETWEEN(1,5),$H$2:$L$3,2,FALSE)</f>
        <v>あ</v>
      </c>
      <c r="M10" s="24" t="str">
        <f ca="1">HLOOKUP(RANDBETWEEN(1,5),$H$2:$L$3,2,FALSE)</f>
        <v>お</v>
      </c>
      <c r="N10" s="24" t="str">
        <f ca="1">HLOOKUP(RANDBETWEEN(1,5),$H$2:$L$3,2,FALSE)</f>
        <v>お</v>
      </c>
      <c r="O10" s="24" t="str">
        <f ca="1">HLOOKUP(RANDBETWEEN(1,5),$H$2:$L$3,2,FALSE)</f>
        <v>う</v>
      </c>
      <c r="P10" s="24" t="str">
        <f ca="1">HLOOKUP(RANDBETWEEN(1,5),$H$2:$L$3,2,FALSE)</f>
        <v>お</v>
      </c>
      <c r="Q10" s="24" t="str">
        <f ca="1">HLOOKUP(RANDBETWEEN(1,5),$H$2:$L$3,2,FALSE)</f>
        <v>え</v>
      </c>
      <c r="R10" s="24" t="str">
        <f ca="1">HLOOKUP(RANDBETWEEN(1,5),$H$2:$L$3,2,FALSE)</f>
        <v>え</v>
      </c>
      <c r="S10" s="24" t="str">
        <f ca="1">HLOOKUP(RANDBETWEEN(1,5),$H$2:$L$3,2,FALSE)</f>
        <v>お</v>
      </c>
      <c r="T10" s="2"/>
      <c r="U10" s="2"/>
      <c r="V10" s="2"/>
      <c r="W10" s="2"/>
      <c r="X10" s="2"/>
      <c r="Y10" s="2"/>
      <c r="Z10" s="2"/>
      <c r="AA10" s="2"/>
    </row>
    <row r="11" spans="1:27" ht="64.2" customHeight="1" x14ac:dyDescent="0.2">
      <c r="A11" s="24" t="str">
        <f ca="1">HLOOKUP(RANDBETWEEN(1,5),$H$2:$L$3,2,FALSE)</f>
        <v>あ</v>
      </c>
      <c r="B11" s="24" t="str">
        <f ca="1">HLOOKUP(RANDBETWEEN(1,5),$H$2:$L$3,2,FALSE)</f>
        <v>え</v>
      </c>
      <c r="C11" s="24" t="str">
        <f ca="1">HLOOKUP(RANDBETWEEN(1,5),$H$2:$L$3,2,FALSE)</f>
        <v>い</v>
      </c>
      <c r="D11" s="24" t="str">
        <f ca="1">HLOOKUP(RANDBETWEEN(1,5),$H$2:$L$3,2,FALSE)</f>
        <v>う</v>
      </c>
      <c r="E11" s="24" t="str">
        <f ca="1">HLOOKUP(RANDBETWEEN(1,5),$H$2:$L$3,2,FALSE)</f>
        <v>あ</v>
      </c>
      <c r="F11" s="24" t="str">
        <f ca="1">HLOOKUP(RANDBETWEEN(1,5),$H$2:$L$3,2,FALSE)</f>
        <v>お</v>
      </c>
      <c r="G11" s="24" t="str">
        <f ca="1">HLOOKUP(RANDBETWEEN(1,5),$H$2:$L$3,2,FALSE)</f>
        <v>い</v>
      </c>
      <c r="H11" s="24" t="str">
        <f ca="1">HLOOKUP(RANDBETWEEN(1,5),$H$2:$L$3,2,FALSE)</f>
        <v>お</v>
      </c>
      <c r="I11" s="24" t="str">
        <f ca="1">HLOOKUP(RANDBETWEEN(1,5),$H$2:$L$3,2,FALSE)</f>
        <v>え</v>
      </c>
      <c r="J11" s="24" t="str">
        <f ca="1">HLOOKUP(RANDBETWEEN(1,5),$H$2:$L$3,2,FALSE)</f>
        <v>い</v>
      </c>
      <c r="K11" s="24" t="str">
        <f ca="1">HLOOKUP(RANDBETWEEN(1,5),$H$2:$L$3,2,FALSE)</f>
        <v>い</v>
      </c>
      <c r="L11" s="24" t="str">
        <f ca="1">HLOOKUP(RANDBETWEEN(1,5),$H$2:$L$3,2,FALSE)</f>
        <v>う</v>
      </c>
      <c r="M11" s="24" t="str">
        <f ca="1">HLOOKUP(RANDBETWEEN(1,5),$H$2:$L$3,2,FALSE)</f>
        <v>え</v>
      </c>
      <c r="N11" s="24" t="str">
        <f ca="1">HLOOKUP(RANDBETWEEN(1,5),$H$2:$L$3,2,FALSE)</f>
        <v>あ</v>
      </c>
      <c r="O11" s="24" t="str">
        <f ca="1">HLOOKUP(RANDBETWEEN(1,5),$H$2:$L$3,2,FALSE)</f>
        <v>え</v>
      </c>
      <c r="P11" s="24" t="str">
        <f ca="1">HLOOKUP(RANDBETWEEN(1,5),$H$2:$L$3,2,FALSE)</f>
        <v>え</v>
      </c>
      <c r="Q11" s="24" t="str">
        <f ca="1">HLOOKUP(RANDBETWEEN(1,5),$H$2:$L$3,2,FALSE)</f>
        <v>え</v>
      </c>
      <c r="R11" s="24" t="str">
        <f ca="1">HLOOKUP(RANDBETWEEN(1,5),$H$2:$L$3,2,FALSE)</f>
        <v>あ</v>
      </c>
      <c r="S11" s="24" t="str">
        <f ca="1">HLOOKUP(RANDBETWEEN(1,5),$H$2:$L$3,2,FALSE)</f>
        <v>お</v>
      </c>
      <c r="T11" s="2"/>
      <c r="U11" s="2"/>
      <c r="V11" s="2"/>
      <c r="W11" s="2"/>
      <c r="X11" s="2"/>
      <c r="Y11" s="2"/>
      <c r="Z11" s="2"/>
      <c r="AA11" s="2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45134-DB0B-4B9F-8753-23F029A2D3BD}">
  <dimension ref="A1:AA14"/>
  <sheetViews>
    <sheetView zoomScaleNormal="100" workbookViewId="0">
      <selection activeCell="H9" sqref="H9"/>
    </sheetView>
  </sheetViews>
  <sheetFormatPr defaultRowHeight="13.2" x14ac:dyDescent="0.2"/>
  <cols>
    <col min="1" max="24" width="5.88671875" customWidth="1"/>
    <col min="25" max="27" width="4" customWidth="1"/>
    <col min="28" max="32" width="3.33203125" customWidth="1"/>
  </cols>
  <sheetData>
    <row r="1" spans="1:27" x14ac:dyDescent="0.2">
      <c r="G1" s="5"/>
      <c r="H1" s="5"/>
      <c r="I1" s="4">
        <f ca="1">COUNTIF($5:$11,I3)</f>
        <v>18</v>
      </c>
      <c r="J1" s="4">
        <f ca="1">COUNTIF($5:$11,J3)</f>
        <v>15</v>
      </c>
      <c r="K1" s="4">
        <f ca="1">COUNTIF($5:$11,K3)</f>
        <v>12</v>
      </c>
      <c r="L1" s="4">
        <f ca="1">COUNTIF($5:$11,L3)</f>
        <v>18</v>
      </c>
      <c r="M1" s="4">
        <f ca="1">COUNTIF($5:$11,M3)</f>
        <v>21</v>
      </c>
      <c r="N1" s="4">
        <f ca="1">COUNTIF($5:$11,N3)</f>
        <v>24</v>
      </c>
      <c r="O1" s="4">
        <f ca="1">COUNTIF($5:$11,O3)</f>
        <v>23</v>
      </c>
      <c r="P1" s="4">
        <f ca="1">COUNTIF($5:$11,P3)</f>
        <v>37</v>
      </c>
      <c r="Q1" s="4">
        <f ca="1">SUM(G1:P1)</f>
        <v>168</v>
      </c>
    </row>
    <row r="2" spans="1:27" ht="9.75" customHeight="1" x14ac:dyDescent="0.2">
      <c r="G2" s="6"/>
      <c r="H2" s="6"/>
      <c r="I2" s="3">
        <v>1</v>
      </c>
      <c r="J2" s="3">
        <v>2</v>
      </c>
      <c r="K2" s="3">
        <v>3</v>
      </c>
      <c r="L2" s="3">
        <v>4</v>
      </c>
      <c r="M2" s="3">
        <v>5</v>
      </c>
      <c r="N2" s="3">
        <v>6</v>
      </c>
      <c r="O2" s="3">
        <v>7</v>
      </c>
      <c r="P2" s="3">
        <v>8</v>
      </c>
    </row>
    <row r="3" spans="1:27" ht="32.25" customHeight="1" x14ac:dyDescent="0.2">
      <c r="A3" s="9"/>
      <c r="B3" s="9"/>
      <c r="C3" s="9"/>
      <c r="D3" s="9"/>
      <c r="E3" s="9"/>
      <c r="F3" s="9"/>
      <c r="G3" s="10"/>
      <c r="H3" s="10"/>
      <c r="I3" s="25" t="s">
        <v>14</v>
      </c>
      <c r="J3" s="25" t="s">
        <v>15</v>
      </c>
      <c r="K3" s="25" t="s">
        <v>16</v>
      </c>
      <c r="L3" s="25" t="s">
        <v>17</v>
      </c>
      <c r="M3" s="25" t="s">
        <v>20</v>
      </c>
      <c r="N3" s="25" t="s">
        <v>21</v>
      </c>
      <c r="O3" s="25" t="s">
        <v>22</v>
      </c>
      <c r="P3" s="25" t="s">
        <v>23</v>
      </c>
      <c r="Q3" s="9"/>
      <c r="R3" s="9"/>
      <c r="S3" s="9"/>
      <c r="T3" s="9"/>
      <c r="U3" s="9"/>
      <c r="V3" s="9"/>
      <c r="W3" s="9"/>
      <c r="X3" s="9"/>
    </row>
    <row r="4" spans="1:27" ht="11.4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7" ht="55.2" customHeight="1" x14ac:dyDescent="0.2">
      <c r="A5" s="11" t="str">
        <f ca="1">HLOOKUP(RANDBETWEEN(1,8),$I$2:$P$3,2,FALSE)</f>
        <v>h</v>
      </c>
      <c r="B5" s="11" t="str">
        <f t="shared" ref="B5:X11" ca="1" si="0">HLOOKUP(RANDBETWEEN(1,8),$I$2:$P$3,2,FALSE)</f>
        <v>g</v>
      </c>
      <c r="C5" s="11" t="str">
        <f t="shared" ca="1" si="0"/>
        <v>h</v>
      </c>
      <c r="D5" s="11" t="str">
        <f t="shared" ca="1" si="0"/>
        <v>h</v>
      </c>
      <c r="E5" s="11" t="str">
        <f t="shared" ca="1" si="0"/>
        <v>f</v>
      </c>
      <c r="F5" s="11" t="str">
        <f t="shared" ca="1" si="0"/>
        <v>f</v>
      </c>
      <c r="G5" s="11" t="str">
        <f t="shared" ca="1" si="0"/>
        <v>a</v>
      </c>
      <c r="H5" s="11" t="str">
        <f t="shared" ca="1" si="0"/>
        <v>g</v>
      </c>
      <c r="I5" s="11" t="str">
        <f t="shared" ca="1" si="0"/>
        <v>g</v>
      </c>
      <c r="J5" s="11" t="str">
        <f t="shared" ca="1" si="0"/>
        <v>f</v>
      </c>
      <c r="K5" s="11" t="str">
        <f t="shared" ca="1" si="0"/>
        <v>h</v>
      </c>
      <c r="L5" s="11" t="str">
        <f t="shared" ca="1" si="0"/>
        <v>e</v>
      </c>
      <c r="M5" s="11" t="str">
        <f t="shared" ca="1" si="0"/>
        <v>c</v>
      </c>
      <c r="N5" s="11" t="str">
        <f t="shared" ca="1" si="0"/>
        <v>h</v>
      </c>
      <c r="O5" s="11" t="str">
        <f t="shared" ca="1" si="0"/>
        <v>a</v>
      </c>
      <c r="P5" s="11" t="str">
        <f t="shared" ca="1" si="0"/>
        <v>b</v>
      </c>
      <c r="Q5" s="11" t="str">
        <f t="shared" ca="1" si="0"/>
        <v>g</v>
      </c>
      <c r="R5" s="11" t="str">
        <f t="shared" ca="1" si="0"/>
        <v>h</v>
      </c>
      <c r="S5" s="11" t="str">
        <f t="shared" ca="1" si="0"/>
        <v>d</v>
      </c>
      <c r="T5" s="11" t="str">
        <f t="shared" ca="1" si="0"/>
        <v>g</v>
      </c>
      <c r="U5" s="11" t="str">
        <f t="shared" ca="1" si="0"/>
        <v>d</v>
      </c>
      <c r="V5" s="11" t="str">
        <f t="shared" ca="1" si="0"/>
        <v>h</v>
      </c>
      <c r="W5" s="11" t="str">
        <f t="shared" ca="1" si="0"/>
        <v>h</v>
      </c>
      <c r="X5" s="11" t="str">
        <f t="shared" ca="1" si="0"/>
        <v>h</v>
      </c>
      <c r="Y5" s="2"/>
      <c r="Z5" s="2"/>
      <c r="AA5" s="2"/>
    </row>
    <row r="6" spans="1:27" ht="55.2" customHeight="1" x14ac:dyDescent="0.2">
      <c r="A6" s="11" t="str">
        <f t="shared" ref="A6:A11" ca="1" si="1">HLOOKUP(RANDBETWEEN(1,8),$I$2:$P$3,2,FALSE)</f>
        <v>g</v>
      </c>
      <c r="B6" s="11" t="str">
        <f t="shared" ca="1" si="0"/>
        <v>e</v>
      </c>
      <c r="C6" s="11" t="str">
        <f t="shared" ca="1" si="0"/>
        <v>c</v>
      </c>
      <c r="D6" s="11" t="str">
        <f t="shared" ca="1" si="0"/>
        <v>b</v>
      </c>
      <c r="E6" s="11" t="str">
        <f t="shared" ca="1" si="0"/>
        <v>b</v>
      </c>
      <c r="F6" s="11" t="str">
        <f t="shared" ca="1" si="0"/>
        <v>h</v>
      </c>
      <c r="G6" s="11" t="str">
        <f t="shared" ca="1" si="0"/>
        <v>a</v>
      </c>
      <c r="H6" s="11" t="str">
        <f t="shared" ca="1" si="0"/>
        <v>h</v>
      </c>
      <c r="I6" s="11" t="str">
        <f t="shared" ca="1" si="0"/>
        <v>h</v>
      </c>
      <c r="J6" s="11" t="str">
        <f t="shared" ca="1" si="0"/>
        <v>d</v>
      </c>
      <c r="K6" s="11" t="str">
        <f t="shared" ca="1" si="0"/>
        <v>g</v>
      </c>
      <c r="L6" s="11" t="str">
        <f t="shared" ca="1" si="0"/>
        <v>a</v>
      </c>
      <c r="M6" s="11" t="str">
        <f t="shared" ca="1" si="0"/>
        <v>g</v>
      </c>
      <c r="N6" s="11" t="str">
        <f t="shared" ca="1" si="0"/>
        <v>h</v>
      </c>
      <c r="O6" s="11" t="str">
        <f t="shared" ca="1" si="0"/>
        <v>h</v>
      </c>
      <c r="P6" s="11" t="str">
        <f t="shared" ca="1" si="0"/>
        <v>b</v>
      </c>
      <c r="Q6" s="11" t="str">
        <f t="shared" ca="1" si="0"/>
        <v>h</v>
      </c>
      <c r="R6" s="11" t="str">
        <f t="shared" ca="1" si="0"/>
        <v>h</v>
      </c>
      <c r="S6" s="11" t="str">
        <f t="shared" ca="1" si="0"/>
        <v>d</v>
      </c>
      <c r="T6" s="11" t="str">
        <f t="shared" ca="1" si="0"/>
        <v>a</v>
      </c>
      <c r="U6" s="11" t="str">
        <f t="shared" ca="1" si="0"/>
        <v>g</v>
      </c>
      <c r="V6" s="11" t="str">
        <f t="shared" ca="1" si="0"/>
        <v>f</v>
      </c>
      <c r="W6" s="11" t="str">
        <f t="shared" ca="1" si="0"/>
        <v>h</v>
      </c>
      <c r="X6" s="11" t="str">
        <f t="shared" ca="1" si="0"/>
        <v>b</v>
      </c>
      <c r="Y6" s="2"/>
      <c r="Z6" s="2"/>
      <c r="AA6" s="2"/>
    </row>
    <row r="7" spans="1:27" ht="55.2" customHeight="1" x14ac:dyDescent="0.2">
      <c r="A7" s="11" t="str">
        <f t="shared" ca="1" si="1"/>
        <v>f</v>
      </c>
      <c r="B7" s="11" t="str">
        <f t="shared" ca="1" si="0"/>
        <v>g</v>
      </c>
      <c r="C7" s="11" t="str">
        <f t="shared" ca="1" si="0"/>
        <v>g</v>
      </c>
      <c r="D7" s="11" t="str">
        <f t="shared" ca="1" si="0"/>
        <v>e</v>
      </c>
      <c r="E7" s="11" t="str">
        <f t="shared" ca="1" si="0"/>
        <v>f</v>
      </c>
      <c r="F7" s="11" t="str">
        <f t="shared" ca="1" si="0"/>
        <v>h</v>
      </c>
      <c r="G7" s="11" t="str">
        <f t="shared" ca="1" si="0"/>
        <v>f</v>
      </c>
      <c r="H7" s="11" t="str">
        <f t="shared" ca="1" si="0"/>
        <v>e</v>
      </c>
      <c r="I7" s="11" t="str">
        <f t="shared" ca="1" si="0"/>
        <v>f</v>
      </c>
      <c r="J7" s="11" t="str">
        <f t="shared" ca="1" si="0"/>
        <v>e</v>
      </c>
      <c r="K7" s="11" t="str">
        <f t="shared" ca="1" si="0"/>
        <v>h</v>
      </c>
      <c r="L7" s="11" t="str">
        <f t="shared" ca="1" si="0"/>
        <v>h</v>
      </c>
      <c r="M7" s="11" t="str">
        <f t="shared" ca="1" si="0"/>
        <v>f</v>
      </c>
      <c r="N7" s="11" t="str">
        <f t="shared" ca="1" si="0"/>
        <v>g</v>
      </c>
      <c r="O7" s="11" t="str">
        <f t="shared" ca="1" si="0"/>
        <v>g</v>
      </c>
      <c r="P7" s="11" t="str">
        <f t="shared" ca="1" si="0"/>
        <v>f</v>
      </c>
      <c r="Q7" s="11" t="str">
        <f t="shared" ca="1" si="0"/>
        <v>e</v>
      </c>
      <c r="R7" s="11" t="str">
        <f t="shared" ca="1" si="0"/>
        <v>c</v>
      </c>
      <c r="S7" s="11" t="str">
        <f t="shared" ca="1" si="0"/>
        <v>h</v>
      </c>
      <c r="T7" s="11" t="str">
        <f t="shared" ca="1" si="0"/>
        <v>h</v>
      </c>
      <c r="U7" s="11" t="str">
        <f t="shared" ca="1" si="0"/>
        <v>e</v>
      </c>
      <c r="V7" s="11" t="str">
        <f t="shared" ca="1" si="0"/>
        <v>d</v>
      </c>
      <c r="W7" s="11" t="str">
        <f t="shared" ca="1" si="0"/>
        <v>d</v>
      </c>
      <c r="X7" s="11" t="str">
        <f t="shared" ca="1" si="0"/>
        <v>a</v>
      </c>
      <c r="Y7" s="2"/>
      <c r="Z7" s="2"/>
      <c r="AA7" s="2"/>
    </row>
    <row r="8" spans="1:27" ht="55.2" customHeight="1" x14ac:dyDescent="0.2">
      <c r="A8" s="11" t="str">
        <f t="shared" ca="1" si="1"/>
        <v>e</v>
      </c>
      <c r="B8" s="11" t="str">
        <f t="shared" ca="1" si="0"/>
        <v>h</v>
      </c>
      <c r="C8" s="11" t="str">
        <f t="shared" ca="1" si="0"/>
        <v>d</v>
      </c>
      <c r="D8" s="11" t="str">
        <f t="shared" ca="1" si="0"/>
        <v>g</v>
      </c>
      <c r="E8" s="11" t="str">
        <f t="shared" ca="1" si="0"/>
        <v>f</v>
      </c>
      <c r="F8" s="11" t="str">
        <f t="shared" ca="1" si="0"/>
        <v>h</v>
      </c>
      <c r="G8" s="11" t="str">
        <f t="shared" ca="1" si="0"/>
        <v>f</v>
      </c>
      <c r="H8" s="11" t="str">
        <f t="shared" ca="1" si="0"/>
        <v>a</v>
      </c>
      <c r="I8" s="11" t="str">
        <f t="shared" ca="1" si="0"/>
        <v>d</v>
      </c>
      <c r="J8" s="11" t="str">
        <f t="shared" ca="1" si="0"/>
        <v>b</v>
      </c>
      <c r="K8" s="11" t="str">
        <f t="shared" ca="1" si="0"/>
        <v>c</v>
      </c>
      <c r="L8" s="11" t="str">
        <f t="shared" ca="1" si="0"/>
        <v>c</v>
      </c>
      <c r="M8" s="11" t="str">
        <f t="shared" ca="1" si="0"/>
        <v>h</v>
      </c>
      <c r="N8" s="11" t="str">
        <f t="shared" ca="1" si="0"/>
        <v>a</v>
      </c>
      <c r="O8" s="11" t="str">
        <f t="shared" ca="1" si="0"/>
        <v>h</v>
      </c>
      <c r="P8" s="11" t="str">
        <f t="shared" ca="1" si="0"/>
        <v>e</v>
      </c>
      <c r="Q8" s="11" t="str">
        <f t="shared" ca="1" si="0"/>
        <v>b</v>
      </c>
      <c r="R8" s="11" t="str">
        <f t="shared" ca="1" si="0"/>
        <v>e</v>
      </c>
      <c r="S8" s="11" t="str">
        <f t="shared" ca="1" si="0"/>
        <v>f</v>
      </c>
      <c r="T8" s="11" t="str">
        <f t="shared" ca="1" si="0"/>
        <v>b</v>
      </c>
      <c r="U8" s="11" t="str">
        <f t="shared" ca="1" si="0"/>
        <v>h</v>
      </c>
      <c r="V8" s="11" t="str">
        <f t="shared" ca="1" si="0"/>
        <v>h</v>
      </c>
      <c r="W8" s="11" t="str">
        <f t="shared" ca="1" si="0"/>
        <v>c</v>
      </c>
      <c r="X8" s="11" t="str">
        <f t="shared" ca="1" si="0"/>
        <v>d</v>
      </c>
      <c r="Y8" s="2"/>
      <c r="Z8" s="2"/>
      <c r="AA8" s="2"/>
    </row>
    <row r="9" spans="1:27" ht="55.2" customHeight="1" x14ac:dyDescent="0.2">
      <c r="A9" s="11" t="str">
        <f t="shared" ca="1" si="1"/>
        <v>g</v>
      </c>
      <c r="B9" s="11" t="str">
        <f t="shared" ca="1" si="0"/>
        <v>h</v>
      </c>
      <c r="C9" s="11" t="str">
        <f t="shared" ca="1" si="0"/>
        <v>e</v>
      </c>
      <c r="D9" s="11" t="str">
        <f t="shared" ca="1" si="0"/>
        <v>a</v>
      </c>
      <c r="E9" s="11" t="str">
        <f t="shared" ca="1" si="0"/>
        <v>g</v>
      </c>
      <c r="F9" s="11" t="str">
        <f t="shared" ca="1" si="0"/>
        <v>g</v>
      </c>
      <c r="G9" s="11" t="str">
        <f t="shared" ca="1" si="0"/>
        <v>f</v>
      </c>
      <c r="H9" s="11" t="str">
        <f t="shared" ca="1" si="0"/>
        <v>b</v>
      </c>
      <c r="I9" s="11" t="str">
        <f t="shared" ca="1" si="0"/>
        <v>a</v>
      </c>
      <c r="J9" s="11" t="str">
        <f t="shared" ca="1" si="0"/>
        <v>c</v>
      </c>
      <c r="K9" s="11" t="str">
        <f t="shared" ca="1" si="0"/>
        <v>e</v>
      </c>
      <c r="L9" s="11" t="str">
        <f t="shared" ca="1" si="0"/>
        <v>h</v>
      </c>
      <c r="M9" s="11" t="str">
        <f t="shared" ca="1" si="0"/>
        <v>h</v>
      </c>
      <c r="N9" s="11" t="str">
        <f t="shared" ca="1" si="0"/>
        <v>b</v>
      </c>
      <c r="O9" s="11" t="str">
        <f t="shared" ca="1" si="0"/>
        <v>g</v>
      </c>
      <c r="P9" s="11" t="str">
        <f t="shared" ca="1" si="0"/>
        <v>e</v>
      </c>
      <c r="Q9" s="11" t="str">
        <f t="shared" ca="1" si="0"/>
        <v>d</v>
      </c>
      <c r="R9" s="11" t="str">
        <f t="shared" ca="1" si="0"/>
        <v>a</v>
      </c>
      <c r="S9" s="11" t="str">
        <f t="shared" ca="1" si="0"/>
        <v>d</v>
      </c>
      <c r="T9" s="11" t="str">
        <f t="shared" ca="1" si="0"/>
        <v>f</v>
      </c>
      <c r="U9" s="11" t="str">
        <f t="shared" ca="1" si="0"/>
        <v>f</v>
      </c>
      <c r="V9" s="11" t="str">
        <f t="shared" ca="1" si="0"/>
        <v>e</v>
      </c>
      <c r="W9" s="11" t="str">
        <f t="shared" ca="1" si="0"/>
        <v>h</v>
      </c>
      <c r="X9" s="11" t="str">
        <f t="shared" ca="1" si="0"/>
        <v>b</v>
      </c>
      <c r="Y9" s="2"/>
      <c r="Z9" s="2"/>
      <c r="AA9" s="2"/>
    </row>
    <row r="10" spans="1:27" ht="55.2" customHeight="1" x14ac:dyDescent="0.2">
      <c r="A10" s="11" t="str">
        <f t="shared" ca="1" si="1"/>
        <v>d</v>
      </c>
      <c r="B10" s="11" t="str">
        <f t="shared" ca="1" si="0"/>
        <v>g</v>
      </c>
      <c r="C10" s="11" t="str">
        <f t="shared" ca="1" si="0"/>
        <v>c</v>
      </c>
      <c r="D10" s="11" t="str">
        <f t="shared" ca="1" si="0"/>
        <v>f</v>
      </c>
      <c r="E10" s="11" t="str">
        <f t="shared" ca="1" si="0"/>
        <v>d</v>
      </c>
      <c r="F10" s="11" t="str">
        <f t="shared" ca="1" si="0"/>
        <v>c</v>
      </c>
      <c r="G10" s="11" t="str">
        <f t="shared" ca="1" si="0"/>
        <v>f</v>
      </c>
      <c r="H10" s="11" t="str">
        <f t="shared" ca="1" si="0"/>
        <v>e</v>
      </c>
      <c r="I10" s="11" t="str">
        <f t="shared" ca="1" si="0"/>
        <v>e</v>
      </c>
      <c r="J10" s="11" t="str">
        <f t="shared" ca="1" si="0"/>
        <v>d</v>
      </c>
      <c r="K10" s="11" t="str">
        <f t="shared" ca="1" si="0"/>
        <v>e</v>
      </c>
      <c r="L10" s="11" t="str">
        <f t="shared" ca="1" si="0"/>
        <v>a</v>
      </c>
      <c r="M10" s="11" t="str">
        <f t="shared" ca="1" si="0"/>
        <v>b</v>
      </c>
      <c r="N10" s="11" t="str">
        <f t="shared" ca="1" si="0"/>
        <v>h</v>
      </c>
      <c r="O10" s="11" t="str">
        <f t="shared" ca="1" si="0"/>
        <v>f</v>
      </c>
      <c r="P10" s="11" t="str">
        <f t="shared" ca="1" si="0"/>
        <v>d</v>
      </c>
      <c r="Q10" s="11" t="str">
        <f t="shared" ca="1" si="0"/>
        <v>b</v>
      </c>
      <c r="R10" s="11" t="str">
        <f t="shared" ca="1" si="0"/>
        <v>a</v>
      </c>
      <c r="S10" s="11" t="str">
        <f t="shared" ca="1" si="0"/>
        <v>b</v>
      </c>
      <c r="T10" s="11" t="str">
        <f t="shared" ca="1" si="0"/>
        <v>c</v>
      </c>
      <c r="U10" s="11" t="str">
        <f t="shared" ca="1" si="0"/>
        <v>d</v>
      </c>
      <c r="V10" s="11" t="str">
        <f t="shared" ca="1" si="0"/>
        <v>f</v>
      </c>
      <c r="W10" s="11" t="str">
        <f t="shared" ca="1" si="0"/>
        <v>e</v>
      </c>
      <c r="X10" s="11" t="str">
        <f t="shared" ca="1" si="0"/>
        <v>f</v>
      </c>
      <c r="Y10" s="2"/>
      <c r="Z10" s="2"/>
      <c r="AA10" s="2"/>
    </row>
    <row r="11" spans="1:27" ht="55.2" customHeight="1" x14ac:dyDescent="0.2">
      <c r="A11" s="23" t="str">
        <f t="shared" ca="1" si="1"/>
        <v>g</v>
      </c>
      <c r="B11" s="23" t="str">
        <f t="shared" ca="1" si="0"/>
        <v>h</v>
      </c>
      <c r="C11" s="23" t="str">
        <f t="shared" ca="1" si="0"/>
        <v>c</v>
      </c>
      <c r="D11" s="23" t="str">
        <f t="shared" ca="1" si="0"/>
        <v>h</v>
      </c>
      <c r="E11" s="23" t="str">
        <f t="shared" ca="1" si="0"/>
        <v>g</v>
      </c>
      <c r="F11" s="23" t="str">
        <f t="shared" ca="1" si="0"/>
        <v>e</v>
      </c>
      <c r="G11" s="23" t="str">
        <f t="shared" ca="1" si="0"/>
        <v>d</v>
      </c>
      <c r="H11" s="23" t="str">
        <f t="shared" ca="1" si="0"/>
        <v>f</v>
      </c>
      <c r="I11" s="23" t="str">
        <f t="shared" ca="1" si="0"/>
        <v>a</v>
      </c>
      <c r="J11" s="23" t="str">
        <f t="shared" ca="1" si="0"/>
        <v>h</v>
      </c>
      <c r="K11" s="23" t="str">
        <f t="shared" ca="1" si="0"/>
        <v>a</v>
      </c>
      <c r="L11" s="23" t="str">
        <f t="shared" ca="1" si="0"/>
        <v>e</v>
      </c>
      <c r="M11" s="23" t="str">
        <f t="shared" ca="1" si="0"/>
        <v>g</v>
      </c>
      <c r="N11" s="23" t="str">
        <f t="shared" ca="1" si="0"/>
        <v>d</v>
      </c>
      <c r="O11" s="23" t="str">
        <f t="shared" ca="1" si="0"/>
        <v>f</v>
      </c>
      <c r="P11" s="23" t="str">
        <f t="shared" ca="1" si="0"/>
        <v>f</v>
      </c>
      <c r="Q11" s="23" t="str">
        <f t="shared" ca="1" si="0"/>
        <v>a</v>
      </c>
      <c r="R11" s="23" t="str">
        <f t="shared" ca="1" si="0"/>
        <v>a</v>
      </c>
      <c r="S11" s="23" t="str">
        <f t="shared" ca="1" si="0"/>
        <v>g</v>
      </c>
      <c r="T11" s="23" t="str">
        <f t="shared" ca="1" si="0"/>
        <v>b</v>
      </c>
      <c r="U11" s="23" t="str">
        <f t="shared" ca="1" si="0"/>
        <v>a</v>
      </c>
      <c r="V11" s="23" t="str">
        <f t="shared" ca="1" si="0"/>
        <v>c</v>
      </c>
      <c r="W11" s="23" t="str">
        <f t="shared" ca="1" si="0"/>
        <v>h</v>
      </c>
      <c r="X11" s="23" t="str">
        <f t="shared" ca="1" si="0"/>
        <v>e</v>
      </c>
      <c r="Y11" s="2"/>
      <c r="Z11" s="2"/>
      <c r="AA11" s="2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workbookViewId="0">
      <selection activeCell="G3" sqref="G3"/>
    </sheetView>
  </sheetViews>
  <sheetFormatPr defaultRowHeight="13.2" x14ac:dyDescent="0.2"/>
  <cols>
    <col min="1" max="30" width="4.6640625" customWidth="1"/>
    <col min="31" max="33" width="4" customWidth="1"/>
    <col min="34" max="38" width="3.33203125" customWidth="1"/>
  </cols>
  <sheetData>
    <row r="1" spans="1:33" x14ac:dyDescent="0.2">
      <c r="K1" s="4">
        <f t="shared" ref="K1:T1" ca="1" si="0">COUNTIF($5:$11,K3)</f>
        <v>18</v>
      </c>
      <c r="L1" s="4">
        <f t="shared" ca="1" si="0"/>
        <v>22</v>
      </c>
      <c r="M1" s="4">
        <f t="shared" ca="1" si="0"/>
        <v>26</v>
      </c>
      <c r="N1" s="4">
        <f t="shared" ca="1" si="0"/>
        <v>30</v>
      </c>
      <c r="O1" s="4">
        <f t="shared" ca="1" si="0"/>
        <v>22</v>
      </c>
      <c r="P1" s="4">
        <f t="shared" ca="1" si="0"/>
        <v>23</v>
      </c>
      <c r="Q1" s="4">
        <f t="shared" ca="1" si="0"/>
        <v>8</v>
      </c>
      <c r="R1" s="4">
        <f t="shared" ca="1" si="0"/>
        <v>21</v>
      </c>
      <c r="S1" s="4">
        <f t="shared" ca="1" si="0"/>
        <v>22</v>
      </c>
      <c r="T1" s="4">
        <f t="shared" ca="1" si="0"/>
        <v>18</v>
      </c>
      <c r="U1" s="4">
        <f ca="1">SUM(K1:T1)</f>
        <v>210</v>
      </c>
    </row>
    <row r="2" spans="1:33" ht="9.75" customHeight="1" x14ac:dyDescent="0.2">
      <c r="K2" s="3">
        <v>1</v>
      </c>
      <c r="L2" s="3">
        <v>2</v>
      </c>
      <c r="M2" s="3">
        <v>3</v>
      </c>
      <c r="N2" s="3">
        <v>4</v>
      </c>
      <c r="O2" s="3">
        <v>5</v>
      </c>
      <c r="P2" s="3">
        <v>6</v>
      </c>
      <c r="Q2" s="3">
        <v>7</v>
      </c>
      <c r="R2" s="3">
        <v>8</v>
      </c>
      <c r="S2" s="3">
        <v>9</v>
      </c>
      <c r="T2" s="3">
        <v>10</v>
      </c>
    </row>
    <row r="3" spans="1:33" ht="32.25" customHeight="1" x14ac:dyDescent="0.2">
      <c r="K3" s="26" t="s">
        <v>0</v>
      </c>
      <c r="L3" s="19" t="s">
        <v>1</v>
      </c>
      <c r="M3" s="19" t="s">
        <v>2</v>
      </c>
      <c r="N3" s="19" t="s">
        <v>3</v>
      </c>
      <c r="O3" s="19" t="s">
        <v>4</v>
      </c>
      <c r="P3" s="19" t="s">
        <v>5</v>
      </c>
      <c r="Q3" s="19" t="s">
        <v>6</v>
      </c>
      <c r="R3" s="19" t="s">
        <v>7</v>
      </c>
      <c r="S3" s="19" t="s">
        <v>8</v>
      </c>
      <c r="T3" s="19" t="s">
        <v>9</v>
      </c>
    </row>
    <row r="4" spans="1:33" ht="24.75" customHeight="1" x14ac:dyDescent="0.2"/>
    <row r="5" spans="1:33" ht="50.4" customHeight="1" x14ac:dyDescent="0.2">
      <c r="A5" s="2" t="str">
        <f t="shared" ref="A5:A11" ca="1" si="1">HLOOKUP(RANDBETWEEN(1,10),$K$2:$T$3,2,FALSE)</f>
        <v>□</v>
      </c>
      <c r="B5" s="2" t="str">
        <f t="shared" ref="B5:AD11" ca="1" si="2">HLOOKUP(RANDBETWEEN(1,10),$K$2:$T$3,2,FALSE)</f>
        <v>↑</v>
      </c>
      <c r="C5" s="2" t="str">
        <f t="shared" ca="1" si="2"/>
        <v>◎</v>
      </c>
      <c r="D5" s="2" t="str">
        <f t="shared" ca="1" si="2"/>
        <v>↑</v>
      </c>
      <c r="E5" s="2" t="str">
        <f t="shared" ca="1" si="2"/>
        <v>◇</v>
      </c>
      <c r="F5" s="2" t="str">
        <f t="shared" ca="1" si="2"/>
        <v>↑</v>
      </c>
      <c r="G5" s="2" t="str">
        <f t="shared" ca="1" si="2"/>
        <v>○</v>
      </c>
      <c r="H5" s="2" t="str">
        <f t="shared" ca="1" si="2"/>
        <v>□</v>
      </c>
      <c r="I5" s="2" t="str">
        <f t="shared" ca="1" si="2"/>
        <v>☆</v>
      </c>
      <c r="J5" s="2" t="str">
        <f t="shared" ca="1" si="2"/>
        <v>↑</v>
      </c>
      <c r="K5" s="2" t="str">
        <f t="shared" ca="1" si="2"/>
        <v>○</v>
      </c>
      <c r="L5" s="2" t="str">
        <f t="shared" ca="1" si="2"/>
        <v>◎</v>
      </c>
      <c r="M5" s="2" t="str">
        <f t="shared" ca="1" si="2"/>
        <v>↑</v>
      </c>
      <c r="N5" s="2" t="str">
        <f t="shared" ca="1" si="2"/>
        <v>▽</v>
      </c>
      <c r="O5" s="2" t="str">
        <f t="shared" ca="1" si="2"/>
        <v>▽</v>
      </c>
      <c r="P5" s="2" t="str">
        <f t="shared" ca="1" si="2"/>
        <v>△</v>
      </c>
      <c r="Q5" s="2" t="str">
        <f t="shared" ca="1" si="2"/>
        <v>△</v>
      </c>
      <c r="R5" s="2" t="str">
        <f t="shared" ca="1" si="2"/>
        <v>□</v>
      </c>
      <c r="S5" s="2" t="str">
        <f t="shared" ca="1" si="2"/>
        <v>○</v>
      </c>
      <c r="T5" s="2" t="str">
        <f t="shared" ca="1" si="2"/>
        <v>И</v>
      </c>
      <c r="U5" s="2" t="str">
        <f t="shared" ca="1" si="2"/>
        <v>◇</v>
      </c>
      <c r="V5" s="2" t="str">
        <f t="shared" ca="1" si="2"/>
        <v>И</v>
      </c>
      <c r="W5" s="2" t="str">
        <f t="shared" ca="1" si="2"/>
        <v>◇</v>
      </c>
      <c r="X5" s="2" t="str">
        <f t="shared" ca="1" si="2"/>
        <v>◎</v>
      </c>
      <c r="Y5" s="2" t="str">
        <f t="shared" ca="1" si="2"/>
        <v>□</v>
      </c>
      <c r="Z5" s="2" t="str">
        <f t="shared" ca="1" si="2"/>
        <v>▽</v>
      </c>
      <c r="AA5" s="2" t="str">
        <f t="shared" ca="1" si="2"/>
        <v>↑</v>
      </c>
      <c r="AB5" s="2" t="str">
        <f t="shared" ca="1" si="2"/>
        <v>◎</v>
      </c>
      <c r="AC5" s="2" t="str">
        <f t="shared" ca="1" si="2"/>
        <v>И</v>
      </c>
      <c r="AD5" s="2" t="str">
        <f t="shared" ca="1" si="2"/>
        <v>↑</v>
      </c>
      <c r="AE5" s="2"/>
      <c r="AF5" s="2"/>
      <c r="AG5" s="2"/>
    </row>
    <row r="6" spans="1:33" ht="50.4" customHeight="1" x14ac:dyDescent="0.2">
      <c r="A6" s="2" t="str">
        <f t="shared" ca="1" si="1"/>
        <v>◇</v>
      </c>
      <c r="B6" s="2" t="str">
        <f t="shared" ca="1" si="2"/>
        <v>△</v>
      </c>
      <c r="C6" s="2" t="str">
        <f t="shared" ca="1" si="2"/>
        <v>Ш</v>
      </c>
      <c r="D6" s="2" t="str">
        <f t="shared" ca="1" si="2"/>
        <v>◎</v>
      </c>
      <c r="E6" s="2" t="str">
        <f t="shared" ca="1" si="2"/>
        <v>▽</v>
      </c>
      <c r="F6" s="2" t="str">
        <f t="shared" ca="1" si="2"/>
        <v>△</v>
      </c>
      <c r="G6" s="2" t="str">
        <f t="shared" ca="1" si="2"/>
        <v>◎</v>
      </c>
      <c r="H6" s="2" t="str">
        <f t="shared" ca="1" si="2"/>
        <v>□</v>
      </c>
      <c r="I6" s="2" t="str">
        <f t="shared" ca="1" si="2"/>
        <v>△</v>
      </c>
      <c r="J6" s="2" t="str">
        <f t="shared" ca="1" si="2"/>
        <v>☆</v>
      </c>
      <c r="K6" s="2" t="str">
        <f t="shared" ca="1" si="2"/>
        <v>□</v>
      </c>
      <c r="L6" s="2" t="str">
        <f t="shared" ca="1" si="2"/>
        <v>◇</v>
      </c>
      <c r="M6" s="2" t="str">
        <f t="shared" ca="1" si="2"/>
        <v>▽</v>
      </c>
      <c r="N6" s="2" t="str">
        <f t="shared" ca="1" si="2"/>
        <v>▽</v>
      </c>
      <c r="O6" s="2" t="str">
        <f t="shared" ca="1" si="2"/>
        <v>□</v>
      </c>
      <c r="P6" s="2" t="str">
        <f t="shared" ca="1" si="2"/>
        <v>☆</v>
      </c>
      <c r="Q6" s="2" t="str">
        <f t="shared" ca="1" si="2"/>
        <v>Ш</v>
      </c>
      <c r="R6" s="2" t="str">
        <f t="shared" ca="1" si="2"/>
        <v>◎</v>
      </c>
      <c r="S6" s="2" t="str">
        <f t="shared" ca="1" si="2"/>
        <v>◎</v>
      </c>
      <c r="T6" s="2" t="str">
        <f t="shared" ca="1" si="2"/>
        <v>△</v>
      </c>
      <c r="U6" s="2" t="str">
        <f t="shared" ca="1" si="2"/>
        <v>○</v>
      </c>
      <c r="V6" s="2" t="str">
        <f t="shared" ca="1" si="2"/>
        <v>◎</v>
      </c>
      <c r="W6" s="2" t="str">
        <f t="shared" ca="1" si="2"/>
        <v>△</v>
      </c>
      <c r="X6" s="2" t="str">
        <f t="shared" ca="1" si="2"/>
        <v>◎</v>
      </c>
      <c r="Y6" s="2" t="str">
        <f t="shared" ca="1" si="2"/>
        <v>▽</v>
      </c>
      <c r="Z6" s="2" t="str">
        <f t="shared" ca="1" si="2"/>
        <v>△</v>
      </c>
      <c r="AA6" s="2" t="str">
        <f t="shared" ca="1" si="2"/>
        <v>↑</v>
      </c>
      <c r="AB6" s="2" t="str">
        <f t="shared" ca="1" si="2"/>
        <v>▽</v>
      </c>
      <c r="AC6" s="2" t="str">
        <f t="shared" ca="1" si="2"/>
        <v>☆</v>
      </c>
      <c r="AD6" s="2" t="str">
        <f t="shared" ca="1" si="2"/>
        <v>◎</v>
      </c>
      <c r="AE6" s="2"/>
      <c r="AF6" s="2"/>
      <c r="AG6" s="2"/>
    </row>
    <row r="7" spans="1:33" ht="50.4" customHeight="1" x14ac:dyDescent="0.2">
      <c r="A7" s="2" t="str">
        <f t="shared" ca="1" si="1"/>
        <v>○</v>
      </c>
      <c r="B7" s="2" t="str">
        <f t="shared" ca="1" si="2"/>
        <v>□</v>
      </c>
      <c r="C7" s="2" t="str">
        <f t="shared" ca="1" si="2"/>
        <v>↑</v>
      </c>
      <c r="D7" s="2" t="str">
        <f t="shared" ca="1" si="2"/>
        <v>◎</v>
      </c>
      <c r="E7" s="2" t="str">
        <f t="shared" ca="1" si="2"/>
        <v>○</v>
      </c>
      <c r="F7" s="2" t="str">
        <f t="shared" ca="1" si="2"/>
        <v>↑</v>
      </c>
      <c r="G7" s="2" t="str">
        <f t="shared" ca="1" si="2"/>
        <v>И</v>
      </c>
      <c r="H7" s="2" t="str">
        <f t="shared" ca="1" si="2"/>
        <v>△</v>
      </c>
      <c r="I7" s="2" t="str">
        <f t="shared" ca="1" si="2"/>
        <v>◎</v>
      </c>
      <c r="J7" s="2" t="str">
        <f t="shared" ca="1" si="2"/>
        <v>◇</v>
      </c>
      <c r="K7" s="2" t="str">
        <f t="shared" ca="1" si="2"/>
        <v>◇</v>
      </c>
      <c r="L7" s="2" t="str">
        <f t="shared" ca="1" si="2"/>
        <v>▽</v>
      </c>
      <c r="M7" s="2" t="str">
        <f t="shared" ca="1" si="2"/>
        <v>Ш</v>
      </c>
      <c r="N7" s="2" t="str">
        <f t="shared" ca="1" si="2"/>
        <v>◎</v>
      </c>
      <c r="O7" s="2" t="str">
        <f t="shared" ca="1" si="2"/>
        <v>◇</v>
      </c>
      <c r="P7" s="2" t="str">
        <f t="shared" ca="1" si="2"/>
        <v>◎</v>
      </c>
      <c r="Q7" s="2" t="str">
        <f t="shared" ca="1" si="2"/>
        <v>↑</v>
      </c>
      <c r="R7" s="2" t="str">
        <f t="shared" ca="1" si="2"/>
        <v>△</v>
      </c>
      <c r="S7" s="2" t="str">
        <f t="shared" ca="1" si="2"/>
        <v>△</v>
      </c>
      <c r="T7" s="2" t="str">
        <f t="shared" ca="1" si="2"/>
        <v>И</v>
      </c>
      <c r="U7" s="2" t="str">
        <f t="shared" ca="1" si="2"/>
        <v>○</v>
      </c>
      <c r="V7" s="2" t="str">
        <f t="shared" ca="1" si="2"/>
        <v>△</v>
      </c>
      <c r="W7" s="2" t="str">
        <f t="shared" ca="1" si="2"/>
        <v>И</v>
      </c>
      <c r="X7" s="2" t="str">
        <f t="shared" ca="1" si="2"/>
        <v>Ш</v>
      </c>
      <c r="Y7" s="2" t="str">
        <f t="shared" ca="1" si="2"/>
        <v>□</v>
      </c>
      <c r="Z7" s="2" t="str">
        <f t="shared" ca="1" si="2"/>
        <v>○</v>
      </c>
      <c r="AA7" s="2" t="str">
        <f t="shared" ca="1" si="2"/>
        <v>□</v>
      </c>
      <c r="AB7" s="2" t="str">
        <f t="shared" ca="1" si="2"/>
        <v>◇</v>
      </c>
      <c r="AC7" s="2" t="str">
        <f t="shared" ca="1" si="2"/>
        <v>◇</v>
      </c>
      <c r="AD7" s="2" t="str">
        <f t="shared" ca="1" si="2"/>
        <v>↑</v>
      </c>
      <c r="AE7" s="2"/>
      <c r="AF7" s="2"/>
      <c r="AG7" s="2"/>
    </row>
    <row r="8" spans="1:33" ht="50.4" customHeight="1" x14ac:dyDescent="0.2">
      <c r="A8" s="2" t="str">
        <f t="shared" ca="1" si="1"/>
        <v>◎</v>
      </c>
      <c r="B8" s="2" t="str">
        <f t="shared" ca="1" si="2"/>
        <v>◇</v>
      </c>
      <c r="C8" s="2" t="str">
        <f t="shared" ca="1" si="2"/>
        <v>И</v>
      </c>
      <c r="D8" s="2" t="str">
        <f t="shared" ca="1" si="2"/>
        <v>□</v>
      </c>
      <c r="E8" s="2" t="str">
        <f t="shared" ca="1" si="2"/>
        <v>□</v>
      </c>
      <c r="F8" s="2" t="str">
        <f t="shared" ca="1" si="2"/>
        <v>□</v>
      </c>
      <c r="G8" s="2" t="str">
        <f t="shared" ca="1" si="2"/>
        <v>◇</v>
      </c>
      <c r="H8" s="2" t="str">
        <f t="shared" ca="1" si="2"/>
        <v>○</v>
      </c>
      <c r="I8" s="2" t="str">
        <f t="shared" ca="1" si="2"/>
        <v>Ш</v>
      </c>
      <c r="J8" s="2" t="str">
        <f t="shared" ca="1" si="2"/>
        <v>□</v>
      </c>
      <c r="K8" s="2" t="str">
        <f t="shared" ca="1" si="2"/>
        <v>☆</v>
      </c>
      <c r="L8" s="2" t="str">
        <f t="shared" ca="1" si="2"/>
        <v>▽</v>
      </c>
      <c r="M8" s="2" t="str">
        <f t="shared" ca="1" si="2"/>
        <v>↑</v>
      </c>
      <c r="N8" s="2" t="str">
        <f t="shared" ca="1" si="2"/>
        <v>○</v>
      </c>
      <c r="O8" s="2" t="str">
        <f t="shared" ca="1" si="2"/>
        <v>○</v>
      </c>
      <c r="P8" s="2" t="str">
        <f t="shared" ca="1" si="2"/>
        <v>И</v>
      </c>
      <c r="Q8" s="2" t="str">
        <f t="shared" ca="1" si="2"/>
        <v>◇</v>
      </c>
      <c r="R8" s="2" t="str">
        <f t="shared" ca="1" si="2"/>
        <v>◇</v>
      </c>
      <c r="S8" s="2" t="str">
        <f t="shared" ca="1" si="2"/>
        <v>◇</v>
      </c>
      <c r="T8" s="2" t="str">
        <f t="shared" ca="1" si="2"/>
        <v>□</v>
      </c>
      <c r="U8" s="2" t="str">
        <f t="shared" ca="1" si="2"/>
        <v>□</v>
      </c>
      <c r="V8" s="2" t="str">
        <f t="shared" ca="1" si="2"/>
        <v>▽</v>
      </c>
      <c r="W8" s="2" t="str">
        <f t="shared" ca="1" si="2"/>
        <v>○</v>
      </c>
      <c r="X8" s="2" t="str">
        <f t="shared" ca="1" si="2"/>
        <v>▽</v>
      </c>
      <c r="Y8" s="2" t="str">
        <f t="shared" ca="1" si="2"/>
        <v>◇</v>
      </c>
      <c r="Z8" s="2" t="str">
        <f t="shared" ca="1" si="2"/>
        <v>▽</v>
      </c>
      <c r="AA8" s="2" t="str">
        <f t="shared" ca="1" si="2"/>
        <v>○</v>
      </c>
      <c r="AB8" s="2" t="str">
        <f t="shared" ca="1" si="2"/>
        <v>◇</v>
      </c>
      <c r="AC8" s="2" t="str">
        <f t="shared" ca="1" si="2"/>
        <v>◎</v>
      </c>
      <c r="AD8" s="2" t="str">
        <f t="shared" ca="1" si="2"/>
        <v>▽</v>
      </c>
      <c r="AE8" s="2"/>
      <c r="AF8" s="2"/>
      <c r="AG8" s="2"/>
    </row>
    <row r="9" spans="1:33" ht="50.4" customHeight="1" x14ac:dyDescent="0.2">
      <c r="A9" s="2" t="str">
        <f t="shared" ca="1" si="1"/>
        <v>□</v>
      </c>
      <c r="B9" s="2" t="str">
        <f t="shared" ca="1" si="2"/>
        <v>□</v>
      </c>
      <c r="C9" s="2" t="str">
        <f t="shared" ca="1" si="2"/>
        <v>◇</v>
      </c>
      <c r="D9" s="2" t="str">
        <f t="shared" ca="1" si="2"/>
        <v>И</v>
      </c>
      <c r="E9" s="2" t="str">
        <f t="shared" ca="1" si="2"/>
        <v>◇</v>
      </c>
      <c r="F9" s="2" t="str">
        <f t="shared" ca="1" si="2"/>
        <v>Ш</v>
      </c>
      <c r="G9" s="2" t="str">
        <f t="shared" ca="1" si="2"/>
        <v>○</v>
      </c>
      <c r="H9" s="2" t="str">
        <f t="shared" ca="1" si="2"/>
        <v>Ш</v>
      </c>
      <c r="I9" s="2" t="str">
        <f t="shared" ca="1" si="2"/>
        <v>☆</v>
      </c>
      <c r="J9" s="2" t="str">
        <f t="shared" ca="1" si="2"/>
        <v>И</v>
      </c>
      <c r="K9" s="2" t="str">
        <f t="shared" ca="1" si="2"/>
        <v>Ш</v>
      </c>
      <c r="L9" s="2" t="str">
        <f t="shared" ca="1" si="2"/>
        <v>↑</v>
      </c>
      <c r="M9" s="2" t="str">
        <f t="shared" ca="1" si="2"/>
        <v>И</v>
      </c>
      <c r="N9" s="2" t="str">
        <f t="shared" ca="1" si="2"/>
        <v>◎</v>
      </c>
      <c r="O9" s="2" t="str">
        <f t="shared" ca="1" si="2"/>
        <v>□</v>
      </c>
      <c r="P9" s="2" t="str">
        <f t="shared" ca="1" si="2"/>
        <v>↑</v>
      </c>
      <c r="Q9" s="2" t="str">
        <f t="shared" ca="1" si="2"/>
        <v>И</v>
      </c>
      <c r="R9" s="2" t="str">
        <f t="shared" ca="1" si="2"/>
        <v>□</v>
      </c>
      <c r="S9" s="2" t="str">
        <f t="shared" ca="1" si="2"/>
        <v>□</v>
      </c>
      <c r="T9" s="2" t="str">
        <f t="shared" ca="1" si="2"/>
        <v>Ш</v>
      </c>
      <c r="U9" s="2" t="str">
        <f t="shared" ca="1" si="2"/>
        <v>◇</v>
      </c>
      <c r="V9" s="2" t="str">
        <f t="shared" ca="1" si="2"/>
        <v>◎</v>
      </c>
      <c r="W9" s="2" t="str">
        <f t="shared" ca="1" si="2"/>
        <v>◇</v>
      </c>
      <c r="X9" s="2" t="str">
        <f t="shared" ca="1" si="2"/>
        <v>◎</v>
      </c>
      <c r="Y9" s="2" t="str">
        <f t="shared" ca="1" si="2"/>
        <v>И</v>
      </c>
      <c r="Z9" s="2" t="str">
        <f t="shared" ca="1" si="2"/>
        <v>Ш</v>
      </c>
      <c r="AA9" s="2" t="str">
        <f t="shared" ca="1" si="2"/>
        <v>И</v>
      </c>
      <c r="AB9" s="2" t="str">
        <f t="shared" ca="1" si="2"/>
        <v>○</v>
      </c>
      <c r="AC9" s="2" t="str">
        <f t="shared" ca="1" si="2"/>
        <v>▽</v>
      </c>
      <c r="AD9" s="2" t="str">
        <f t="shared" ca="1" si="2"/>
        <v>▽</v>
      </c>
      <c r="AE9" s="2"/>
      <c r="AF9" s="2"/>
      <c r="AG9" s="2"/>
    </row>
    <row r="10" spans="1:33" ht="50.4" customHeight="1" x14ac:dyDescent="0.2">
      <c r="A10" s="2" t="str">
        <f t="shared" ca="1" si="1"/>
        <v>△</v>
      </c>
      <c r="B10" s="2" t="str">
        <f t="shared" ca="1" si="2"/>
        <v>△</v>
      </c>
      <c r="C10" s="2" t="str">
        <f t="shared" ca="1" si="2"/>
        <v>◎</v>
      </c>
      <c r="D10" s="2" t="str">
        <f t="shared" ca="1" si="2"/>
        <v>☆</v>
      </c>
      <c r="E10" s="2" t="str">
        <f t="shared" ca="1" si="2"/>
        <v>▽</v>
      </c>
      <c r="F10" s="2" t="str">
        <f t="shared" ca="1" si="2"/>
        <v>△</v>
      </c>
      <c r="G10" s="2" t="str">
        <f t="shared" ca="1" si="2"/>
        <v>□</v>
      </c>
      <c r="H10" s="2" t="str">
        <f t="shared" ca="1" si="2"/>
        <v>◇</v>
      </c>
      <c r="I10" s="2" t="str">
        <f t="shared" ca="1" si="2"/>
        <v>Ш</v>
      </c>
      <c r="J10" s="2" t="str">
        <f t="shared" ca="1" si="2"/>
        <v>△</v>
      </c>
      <c r="K10" s="2" t="str">
        <f t="shared" ca="1" si="2"/>
        <v>△</v>
      </c>
      <c r="L10" s="2" t="str">
        <f t="shared" ca="1" si="2"/>
        <v>▽</v>
      </c>
      <c r="M10" s="2" t="str">
        <f t="shared" ca="1" si="2"/>
        <v>Ш</v>
      </c>
      <c r="N10" s="2" t="str">
        <f t="shared" ca="1" si="2"/>
        <v>◎</v>
      </c>
      <c r="O10" s="2" t="str">
        <f t="shared" ca="1" si="2"/>
        <v>↑</v>
      </c>
      <c r="P10" s="2" t="str">
        <f t="shared" ca="1" si="2"/>
        <v>□</v>
      </c>
      <c r="Q10" s="2" t="str">
        <f t="shared" ca="1" si="2"/>
        <v>Ш</v>
      </c>
      <c r="R10" s="2" t="str">
        <f t="shared" ca="1" si="2"/>
        <v>□</v>
      </c>
      <c r="S10" s="2" t="str">
        <f t="shared" ca="1" si="2"/>
        <v>△</v>
      </c>
      <c r="T10" s="2" t="str">
        <f t="shared" ca="1" si="2"/>
        <v>□</v>
      </c>
      <c r="U10" s="2" t="str">
        <f t="shared" ca="1" si="2"/>
        <v>◇</v>
      </c>
      <c r="V10" s="2" t="str">
        <f t="shared" ca="1" si="2"/>
        <v>▽</v>
      </c>
      <c r="W10" s="2" t="str">
        <f t="shared" ca="1" si="2"/>
        <v>И</v>
      </c>
      <c r="X10" s="2" t="str">
        <f t="shared" ca="1" si="2"/>
        <v>◎</v>
      </c>
      <c r="Y10" s="2" t="str">
        <f t="shared" ca="1" si="2"/>
        <v>И</v>
      </c>
      <c r="Z10" s="2" t="str">
        <f t="shared" ca="1" si="2"/>
        <v>Ш</v>
      </c>
      <c r="AA10" s="2" t="str">
        <f t="shared" ca="1" si="2"/>
        <v>Ш</v>
      </c>
      <c r="AB10" s="2" t="str">
        <f t="shared" ca="1" si="2"/>
        <v>◇</v>
      </c>
      <c r="AC10" s="2" t="str">
        <f t="shared" ca="1" si="2"/>
        <v>Ш</v>
      </c>
      <c r="AD10" s="2" t="str">
        <f t="shared" ca="1" si="2"/>
        <v>□</v>
      </c>
      <c r="AE10" s="2"/>
      <c r="AF10" s="2"/>
      <c r="AG10" s="2"/>
    </row>
    <row r="11" spans="1:33" ht="50.4" customHeight="1" x14ac:dyDescent="0.2">
      <c r="A11" s="2" t="str">
        <f t="shared" ca="1" si="1"/>
        <v>○</v>
      </c>
      <c r="B11" s="2" t="str">
        <f t="shared" ca="1" si="2"/>
        <v>Ш</v>
      </c>
      <c r="C11" s="2" t="str">
        <f t="shared" ca="1" si="2"/>
        <v>▽</v>
      </c>
      <c r="D11" s="2" t="str">
        <f t="shared" ca="1" si="2"/>
        <v>◇</v>
      </c>
      <c r="E11" s="2" t="str">
        <f t="shared" ca="1" si="2"/>
        <v>△</v>
      </c>
      <c r="F11" s="2" t="str">
        <f t="shared" ca="1" si="2"/>
        <v>И</v>
      </c>
      <c r="G11" s="2" t="str">
        <f t="shared" ca="1" si="2"/>
        <v>↑</v>
      </c>
      <c r="H11" s="2" t="str">
        <f t="shared" ca="1" si="2"/>
        <v>↑</v>
      </c>
      <c r="I11" s="2" t="str">
        <f t="shared" ca="1" si="2"/>
        <v>◇</v>
      </c>
      <c r="J11" s="2" t="str">
        <f t="shared" ca="1" si="2"/>
        <v>Ш</v>
      </c>
      <c r="K11" s="2" t="str">
        <f t="shared" ca="1" si="2"/>
        <v>○</v>
      </c>
      <c r="L11" s="2" t="str">
        <f t="shared" ca="1" si="2"/>
        <v>↑</v>
      </c>
      <c r="M11" s="2" t="str">
        <f t="shared" ca="1" si="2"/>
        <v>▽</v>
      </c>
      <c r="N11" s="2" t="str">
        <f t="shared" ca="1" si="2"/>
        <v>◇</v>
      </c>
      <c r="O11" s="2" t="str">
        <f t="shared" ca="1" si="2"/>
        <v>Ш</v>
      </c>
      <c r="P11" s="2" t="str">
        <f t="shared" ca="1" si="2"/>
        <v>△</v>
      </c>
      <c r="Q11" s="2" t="str">
        <f t="shared" ca="1" si="2"/>
        <v>↑</v>
      </c>
      <c r="R11" s="2" t="str">
        <f t="shared" ca="1" si="2"/>
        <v>Ш</v>
      </c>
      <c r="S11" s="2" t="str">
        <f t="shared" ca="1" si="2"/>
        <v>☆</v>
      </c>
      <c r="T11" s="2" t="str">
        <f t="shared" ca="1" si="2"/>
        <v>Ш</v>
      </c>
      <c r="U11" s="2" t="str">
        <f t="shared" ca="1" si="2"/>
        <v>↑</v>
      </c>
      <c r="V11" s="2" t="str">
        <f t="shared" ca="1" si="2"/>
        <v>○</v>
      </c>
      <c r="W11" s="2" t="str">
        <f t="shared" ca="1" si="2"/>
        <v>△</v>
      </c>
      <c r="X11" s="2" t="str">
        <f t="shared" ca="1" si="2"/>
        <v>◇</v>
      </c>
      <c r="Y11" s="2" t="str">
        <f t="shared" ca="1" si="2"/>
        <v>◇</v>
      </c>
      <c r="Z11" s="2" t="str">
        <f t="shared" ca="1" si="2"/>
        <v>И</v>
      </c>
      <c r="AA11" s="2" t="str">
        <f t="shared" ca="1" si="2"/>
        <v>Ш</v>
      </c>
      <c r="AB11" s="2" t="str">
        <f t="shared" ca="1" si="2"/>
        <v>◇</v>
      </c>
      <c r="AC11" s="2" t="str">
        <f t="shared" ca="1" si="2"/>
        <v>▽</v>
      </c>
      <c r="AD11" s="2" t="str">
        <f t="shared" ca="1" si="2"/>
        <v>△</v>
      </c>
      <c r="AE11" s="2"/>
      <c r="AF11" s="2"/>
      <c r="AG11" s="2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</sheetData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抹消3個</vt:lpstr>
      <vt:lpstr>抹消4個</vt:lpstr>
      <vt:lpstr>抹消5個</vt:lpstr>
      <vt:lpstr>抹消8個</vt:lpstr>
      <vt:lpstr>抹消10個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2022-11-20T14:04:35Z</cp:lastPrinted>
  <dcterms:created xsi:type="dcterms:W3CDTF">2013-03-13T20:38:59Z</dcterms:created>
  <dcterms:modified xsi:type="dcterms:W3CDTF">2022-11-20T14:05:38Z</dcterms:modified>
</cp:coreProperties>
</file>